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yrne\Desktop\"/>
    </mc:Choice>
  </mc:AlternateContent>
  <bookViews>
    <workbookView xWindow="0" yWindow="0" windowWidth="28800" windowHeight="12420"/>
  </bookViews>
  <sheets>
    <sheet name="Bariatric" sheetId="1" r:id="rId1"/>
    <sheet name="all special table" sheetId="5" r:id="rId2"/>
    <sheet name="All special serv" sheetId="3" r:id="rId3"/>
  </sheets>
  <calcPr calcId="152511"/>
  <pivotCaches>
    <pivotCache cacheId="2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<sst xmlns="http://schemas.openxmlformats.org/spreadsheetml/2006/main" count="10890" uniqueCount="58">
  <si>
    <t>monthname</t>
  </si>
  <si>
    <t>district</t>
  </si>
  <si>
    <t>Assist other agencies/Other assistance to police/ambulance/Bariatric person (over weight)</t>
  </si>
  <si>
    <t>2016/17</t>
  </si>
  <si>
    <t>June</t>
  </si>
  <si>
    <t>South Derbyshire District</t>
  </si>
  <si>
    <t>July</t>
  </si>
  <si>
    <t>Chesterfield District</t>
  </si>
  <si>
    <t>Bolsover District</t>
  </si>
  <si>
    <t>August</t>
  </si>
  <si>
    <t>North East Derbyshire District</t>
  </si>
  <si>
    <t>Erewash District</t>
  </si>
  <si>
    <t>September</t>
  </si>
  <si>
    <t>High Peak District</t>
  </si>
  <si>
    <t>Amber Valley District</t>
  </si>
  <si>
    <t>October</t>
  </si>
  <si>
    <t>City of Derby</t>
  </si>
  <si>
    <t>November</t>
  </si>
  <si>
    <t>December</t>
  </si>
  <si>
    <t>January</t>
  </si>
  <si>
    <t>February</t>
  </si>
  <si>
    <t>March</t>
  </si>
  <si>
    <t>April</t>
  </si>
  <si>
    <t>May</t>
  </si>
  <si>
    <t>Financial Year</t>
  </si>
  <si>
    <t>Grand Total</t>
  </si>
  <si>
    <t>Derbyshire Dales District</t>
  </si>
  <si>
    <t>Over Border (not in service area)</t>
  </si>
  <si>
    <t>Incident ref</t>
  </si>
  <si>
    <t>Time of call</t>
  </si>
  <si>
    <t>Incident Type</t>
  </si>
  <si>
    <t>Month</t>
  </si>
  <si>
    <t>District</t>
  </si>
  <si>
    <t>RTC</t>
  </si>
  <si>
    <t>Other Transport incident</t>
  </si>
  <si>
    <t>Flooding</t>
  </si>
  <si>
    <t>Rescue or evacuation from water</t>
  </si>
  <si>
    <t>Other rescue/release of persons</t>
  </si>
  <si>
    <t>Animal assistance incidents</t>
  </si>
  <si>
    <t>Hazardous Materials incident</t>
  </si>
  <si>
    <t>Spills and Leaks (not RTC)</t>
  </si>
  <si>
    <t>Making Safe (not RTC)</t>
  </si>
  <si>
    <t>Lift Release</t>
  </si>
  <si>
    <t xml:space="preserve">Effecting entry/exit </t>
  </si>
  <si>
    <t>Removal of objects from people</t>
  </si>
  <si>
    <t>Removal of people from objects</t>
  </si>
  <si>
    <t>Suicide/attempts</t>
  </si>
  <si>
    <t>Medical Incident - First responder</t>
  </si>
  <si>
    <t>Evacuation (no fire)</t>
  </si>
  <si>
    <t>Assist other agencies</t>
  </si>
  <si>
    <t>Advice Only</t>
  </si>
  <si>
    <t>Stand By</t>
  </si>
  <si>
    <t>No action (not false alarm)</t>
  </si>
  <si>
    <t>Medical Incident - Co-responder</t>
  </si>
  <si>
    <t>Count of inc_fk_in</t>
  </si>
  <si>
    <t>incident ref</t>
  </si>
  <si>
    <t>time of call</t>
  </si>
  <si>
    <t>incident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</si>
</sst>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la Byrne" refreshedDate="42908.45020590278" createdVersion="5" refreshedVersion="5" minRefreshableVersion="3" recordCount="2679">
  <cacheSource type="worksheet">
    <worksheetSource ref="A1:F2680" sheet="All special serv"/>
  </cacheSource>
  <cacheFields count="6">
    <cacheField name="inc_fk_in" numFmtId="0">
      <sharedItems containsSemiMixedTypes="0" containsString="0" containsNumber="1" containsInteger="1" minValue="575103346" maxValue="586103130"/>
    </cacheField>
    <cacheField name="inc_time_of_call" numFmtId="22">
      <sharedItems containsSemiMixedTypes="0" containsNonDate="0" containsDate="1" containsString="0" minDate="2016-04-01T01:21:39" maxDate="2017-03-31T23:54:34"/>
    </cacheField>
    <cacheField name="Financial Year" numFmtId="0">
      <sharedItems/>
    </cacheField>
    <cacheField name="monthname" numFmtId="0">
      <sharedItems count="12">
        <s v="December"/>
        <s v="January"/>
        <s v="May"/>
        <s v="August"/>
        <s v="September"/>
        <s v="February"/>
        <s v="March"/>
        <s v="July"/>
        <s v="November"/>
        <s v="October"/>
        <s v="April"/>
        <s v="June"/>
      </sharedItems>
    </cacheField>
    <cacheField name="district" numFmtId="0">
      <sharedItems/>
    </cacheField>
    <cacheField name="level_2" numFmtId="0">
      <sharedItems count="21">
        <s v="RTC"/>
        <s v="Other Transport incident"/>
        <s v="Flooding"/>
        <s v="Rescue or evacuation from water"/>
        <s v="Other rescue/release of persons"/>
        <s v="Animal assistance incidents"/>
        <s v="Hazardous Materials incident"/>
        <s v="Spills and Leaks (not RTC)"/>
        <s v="Making Safe (not RTC)"/>
        <s v="Lift Release"/>
        <s v="Effecting entry/exit "/>
        <s v="Removal of objects from people"/>
        <s v="Removal of people from objects"/>
        <s v="Suicide/attempts"/>
        <s v="Medical Incident - First responder"/>
        <s v="Evacuation (no fire)"/>
        <s v="Assist other agencies"/>
        <s v="Advice Only"/>
        <s v="Stand By"/>
        <s v="No action (not false alarm)"/>
        <s v="Medical Incident - Co-respond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9">
  <r>
    <n v="583114016"/>
    <d v="2016-12-29T18:32:12"/>
    <s v="2016/17"/>
    <x v="0"/>
    <s v="Derbyshire Dales District"/>
    <x v="0"/>
  </r>
  <r>
    <n v="583114054"/>
    <d v="2016-12-30T15:17:22"/>
    <s v="2016/17"/>
    <x v="0"/>
    <s v="Bolsover District"/>
    <x v="0"/>
  </r>
  <r>
    <n v="583113920"/>
    <d v="2016-12-26T21:28:25"/>
    <s v="2016/17"/>
    <x v="0"/>
    <s v="Derbyshire Dales District"/>
    <x v="0"/>
  </r>
  <r>
    <n v="583113869"/>
    <d v="2016-12-24T14:46:26"/>
    <s v="2016/17"/>
    <x v="0"/>
    <s v="City of Derby"/>
    <x v="0"/>
  </r>
  <r>
    <n v="583113876"/>
    <d v="2016-12-24T19:30:56"/>
    <s v="2016/17"/>
    <x v="0"/>
    <s v="Chesterfield District"/>
    <x v="0"/>
  </r>
  <r>
    <n v="584100078"/>
    <d v="2017-01-03T08:48:42"/>
    <s v="2016/17"/>
    <x v="1"/>
    <s v="Chesterfield District"/>
    <x v="0"/>
  </r>
  <r>
    <n v="584100161"/>
    <d v="2017-01-05T09:27:10"/>
    <s v="2016/17"/>
    <x v="1"/>
    <s v="Derbyshire Dales District"/>
    <x v="0"/>
  </r>
  <r>
    <n v="584100185"/>
    <d v="2017-01-06T07:47:02"/>
    <s v="2016/17"/>
    <x v="1"/>
    <s v="Erewash District"/>
    <x v="0"/>
  </r>
  <r>
    <n v="584100210"/>
    <d v="2017-01-06T22:40:07"/>
    <s v="2016/17"/>
    <x v="1"/>
    <s v="Erewash District"/>
    <x v="0"/>
  </r>
  <r>
    <n v="583113551"/>
    <d v="2016-12-15T16:26:49"/>
    <s v="2016/17"/>
    <x v="0"/>
    <s v="Bolsover District"/>
    <x v="0"/>
  </r>
  <r>
    <n v="583113182"/>
    <d v="2016-12-05T13:03:25"/>
    <s v="2016/17"/>
    <x v="0"/>
    <s v="High Peak District"/>
    <x v="0"/>
  </r>
  <r>
    <n v="583113218"/>
    <d v="2016-12-06T09:58:27"/>
    <s v="2016/17"/>
    <x v="0"/>
    <s v="City of Derby"/>
    <x v="0"/>
  </r>
  <r>
    <n v="583113305"/>
    <d v="2016-12-08T18:30:13"/>
    <s v="2016/17"/>
    <x v="0"/>
    <s v="Erewash District"/>
    <x v="0"/>
  </r>
  <r>
    <n v="583113402"/>
    <d v="2016-12-11T18:30:26"/>
    <s v="2016/17"/>
    <x v="0"/>
    <s v="Bolsover District"/>
    <x v="0"/>
  </r>
  <r>
    <n v="576104995"/>
    <d v="2016-05-15T21:54:13"/>
    <s v="2016/17"/>
    <x v="2"/>
    <s v="High Peak District"/>
    <x v="0"/>
  </r>
  <r>
    <n v="576105251"/>
    <d v="2016-05-22T06:36:05"/>
    <s v="2016/17"/>
    <x v="2"/>
    <s v="Bolsover District"/>
    <x v="0"/>
  </r>
  <r>
    <n v="576105619"/>
    <d v="2016-05-31T13:56:58"/>
    <s v="2016/17"/>
    <x v="2"/>
    <s v="Derbyshire Dales District"/>
    <x v="0"/>
  </r>
  <r>
    <n v="576105584"/>
    <d v="2016-05-30T17:39:55"/>
    <s v="2016/17"/>
    <x v="2"/>
    <s v="City of Derby"/>
    <x v="0"/>
  </r>
  <r>
    <n v="579109140"/>
    <d v="2016-08-26T11:03:45"/>
    <s v="2016/17"/>
    <x v="3"/>
    <s v="Derbyshire Dales District"/>
    <x v="0"/>
  </r>
  <r>
    <n v="580109609"/>
    <d v="2016-09-08T06:58:12"/>
    <s v="2016/17"/>
    <x v="4"/>
    <s v="Amber Valley District"/>
    <x v="0"/>
  </r>
  <r>
    <n v="585101098"/>
    <d v="2017-02-02T08:33:00"/>
    <s v="2016/17"/>
    <x v="5"/>
    <s v="North East Derbyshire District"/>
    <x v="0"/>
  </r>
  <r>
    <n v="585101282"/>
    <d v="2017-02-07T14:37:07"/>
    <s v="2016/17"/>
    <x v="5"/>
    <s v="North East Derbyshire District"/>
    <x v="0"/>
  </r>
  <r>
    <n v="585101289"/>
    <d v="2017-02-07T17:48:54"/>
    <s v="2016/17"/>
    <x v="5"/>
    <s v="South Derbyshire District"/>
    <x v="0"/>
  </r>
  <r>
    <n v="585101355"/>
    <d v="2017-02-09T15:31:54"/>
    <s v="2016/17"/>
    <x v="5"/>
    <s v="Erewash District"/>
    <x v="0"/>
  </r>
  <r>
    <n v="585101455"/>
    <d v="2017-02-12T21:36:31"/>
    <s v="2016/17"/>
    <x v="5"/>
    <s v="City of Derby"/>
    <x v="0"/>
  </r>
  <r>
    <n v="585101486"/>
    <d v="2017-02-13T21:07:10"/>
    <s v="2016/17"/>
    <x v="5"/>
    <s v="City of Derby"/>
    <x v="0"/>
  </r>
  <r>
    <n v="585101549"/>
    <d v="2017-02-15T15:59:28"/>
    <s v="2016/17"/>
    <x v="5"/>
    <s v="High Peak District"/>
    <x v="0"/>
  </r>
  <r>
    <n v="584100315"/>
    <d v="2017-01-10T16:27:33"/>
    <s v="2016/17"/>
    <x v="1"/>
    <s v="Derbyshire Dales District"/>
    <x v="0"/>
  </r>
  <r>
    <n v="584100320"/>
    <d v="2017-01-10T20:06:05"/>
    <s v="2016/17"/>
    <x v="1"/>
    <s v="North East Derbyshire District"/>
    <x v="0"/>
  </r>
  <r>
    <n v="584100370"/>
    <d v="2017-01-12T07:34:35"/>
    <s v="2016/17"/>
    <x v="1"/>
    <s v="Erewash District"/>
    <x v="0"/>
  </r>
  <r>
    <n v="584100414"/>
    <d v="2017-01-13T19:46:32"/>
    <s v="2016/17"/>
    <x v="1"/>
    <s v="High Peak District"/>
    <x v="0"/>
  </r>
  <r>
    <n v="584100522"/>
    <d v="2017-01-17T17:52:00"/>
    <s v="2016/17"/>
    <x v="1"/>
    <s v="Derbyshire Dales District"/>
    <x v="0"/>
  </r>
  <r>
    <n v="584100579"/>
    <d v="2017-01-19T10:00:33"/>
    <s v="2016/17"/>
    <x v="1"/>
    <s v="Bolsover District"/>
    <x v="0"/>
  </r>
  <r>
    <n v="584100783"/>
    <d v="2017-01-25T15:30:35"/>
    <s v="2016/17"/>
    <x v="1"/>
    <s v="North East Derbyshire District"/>
    <x v="0"/>
  </r>
  <r>
    <n v="584100849"/>
    <d v="2017-01-26T23:57:25"/>
    <s v="2016/17"/>
    <x v="1"/>
    <s v="City of Derby"/>
    <x v="0"/>
  </r>
  <r>
    <n v="584100879"/>
    <d v="2017-01-27T16:31:07"/>
    <s v="2016/17"/>
    <x v="1"/>
    <s v="Derbyshire Dales District"/>
    <x v="0"/>
  </r>
  <r>
    <n v="586102844"/>
    <d v="2017-03-24T20:03:04"/>
    <s v="2016/17"/>
    <x v="6"/>
    <s v="City of Derby"/>
    <x v="0"/>
  </r>
  <r>
    <n v="586102918"/>
    <d v="2017-03-26T10:43:33"/>
    <s v="2016/17"/>
    <x v="6"/>
    <s v="Erewash District"/>
    <x v="0"/>
  </r>
  <r>
    <n v="586102992"/>
    <d v="2017-03-28T09:22:55"/>
    <s v="2016/17"/>
    <x v="6"/>
    <s v="Erewash District"/>
    <x v="0"/>
  </r>
  <r>
    <n v="586103016"/>
    <d v="2017-03-28T18:33:12"/>
    <s v="2016/17"/>
    <x v="6"/>
    <s v="South Derbyshire District"/>
    <x v="0"/>
  </r>
  <r>
    <n v="586103048"/>
    <d v="2017-03-29T16:17:32"/>
    <s v="2016/17"/>
    <x v="6"/>
    <s v="North East Derbyshire District"/>
    <x v="0"/>
  </r>
  <r>
    <n v="578107515"/>
    <d v="2016-07-19T07:44:18"/>
    <s v="2016/17"/>
    <x v="7"/>
    <s v="Over Border (not in service area)"/>
    <x v="0"/>
  </r>
  <r>
    <n v="578107538"/>
    <d v="2016-07-19T14:19:24"/>
    <s v="2016/17"/>
    <x v="7"/>
    <s v="Derbyshire Dales District"/>
    <x v="0"/>
  </r>
  <r>
    <n v="578107583"/>
    <d v="2016-07-20T08:26:03"/>
    <s v="2016/17"/>
    <x v="7"/>
    <s v="High Peak District"/>
    <x v="0"/>
  </r>
  <r>
    <n v="578107600"/>
    <d v="2016-07-20T16:21:34"/>
    <s v="2016/17"/>
    <x v="7"/>
    <s v="High Peak District"/>
    <x v="0"/>
  </r>
  <r>
    <n v="578107628"/>
    <d v="2016-07-21T06:14:12"/>
    <s v="2016/17"/>
    <x v="7"/>
    <s v="Bolsover District"/>
    <x v="0"/>
  </r>
  <r>
    <n v="578107736"/>
    <d v="2016-07-23T12:38:05"/>
    <s v="2016/17"/>
    <x v="7"/>
    <s v="North East Derbyshire District"/>
    <x v="0"/>
  </r>
  <r>
    <n v="582112432"/>
    <d v="2016-11-17T13:53:45"/>
    <s v="2016/17"/>
    <x v="8"/>
    <s v="City of Derby"/>
    <x v="0"/>
  </r>
  <r>
    <n v="582112433"/>
    <d v="2016-11-17T13:59:10"/>
    <s v="2016/17"/>
    <x v="8"/>
    <s v="High Peak District"/>
    <x v="0"/>
  </r>
  <r>
    <n v="582112444"/>
    <d v="2016-11-17T20:01:20"/>
    <s v="2016/17"/>
    <x v="8"/>
    <s v="South Derbyshire District"/>
    <x v="0"/>
  </r>
  <r>
    <n v="582112751"/>
    <d v="2016-11-23T19:27:05"/>
    <s v="2016/17"/>
    <x v="8"/>
    <s v="South Derbyshire District"/>
    <x v="0"/>
  </r>
  <r>
    <n v="582112786"/>
    <d v="2016-11-24T17:41:12"/>
    <s v="2016/17"/>
    <x v="8"/>
    <s v="Erewash District"/>
    <x v="0"/>
  </r>
  <r>
    <n v="582112872"/>
    <d v="2016-11-27T00:44:43"/>
    <s v="2016/17"/>
    <x v="8"/>
    <s v="City of Derby"/>
    <x v="0"/>
  </r>
  <r>
    <n v="582112939"/>
    <d v="2016-11-28T22:20:12"/>
    <s v="2016/17"/>
    <x v="8"/>
    <s v="Amber Valley District"/>
    <x v="0"/>
  </r>
  <r>
    <n v="582112995"/>
    <d v="2016-11-30T08:57:55"/>
    <s v="2016/17"/>
    <x v="8"/>
    <s v="South Derbyshire District"/>
    <x v="0"/>
  </r>
  <r>
    <n v="582113007"/>
    <d v="2016-11-30T14:29:03"/>
    <s v="2016/17"/>
    <x v="8"/>
    <s v="Chesterfield District"/>
    <x v="0"/>
  </r>
  <r>
    <n v="580109962"/>
    <d v="2016-09-16T16:20:50"/>
    <s v="2016/17"/>
    <x v="4"/>
    <s v="South Derbyshire District"/>
    <x v="0"/>
  </r>
  <r>
    <n v="580109988"/>
    <d v="2016-09-17T12:19:53"/>
    <s v="2016/17"/>
    <x v="4"/>
    <s v="Over Border (not in service area)"/>
    <x v="0"/>
  </r>
  <r>
    <n v="580109840"/>
    <d v="2016-09-13T23:33:37"/>
    <s v="2016/17"/>
    <x v="4"/>
    <s v="Derbyshire Dales District"/>
    <x v="0"/>
  </r>
  <r>
    <n v="580110235"/>
    <d v="2016-09-24T00:17:55"/>
    <s v="2016/17"/>
    <x v="4"/>
    <s v="Bolsover District"/>
    <x v="0"/>
  </r>
  <r>
    <n v="580110452"/>
    <d v="2016-09-30T09:15:14"/>
    <s v="2016/17"/>
    <x v="4"/>
    <s v="City of Derby"/>
    <x v="0"/>
  </r>
  <r>
    <n v="581111134"/>
    <d v="2016-10-19T06:37:13"/>
    <s v="2016/17"/>
    <x v="9"/>
    <s v="City of Derby"/>
    <x v="0"/>
  </r>
  <r>
    <n v="581111153"/>
    <d v="2016-10-19T18:34:45"/>
    <s v="2016/17"/>
    <x v="9"/>
    <s v="North East Derbyshire District"/>
    <x v="0"/>
  </r>
  <r>
    <n v="581111188"/>
    <d v="2016-10-20T16:30:52"/>
    <s v="2016/17"/>
    <x v="9"/>
    <s v="Erewash District"/>
    <x v="0"/>
  </r>
  <r>
    <n v="581111268"/>
    <d v="2016-10-22T19:42:38"/>
    <s v="2016/17"/>
    <x v="9"/>
    <s v="Erewash District"/>
    <x v="0"/>
  </r>
  <r>
    <n v="582111683"/>
    <d v="2016-11-01T12:06:24"/>
    <s v="2016/17"/>
    <x v="8"/>
    <s v="Amber Valley District"/>
    <x v="0"/>
  </r>
  <r>
    <n v="575103691"/>
    <d v="2016-04-11T06:48:53"/>
    <s v="2016/17"/>
    <x v="10"/>
    <s v="Bolsover District"/>
    <x v="0"/>
  </r>
  <r>
    <n v="577105735"/>
    <d v="2016-06-03T13:52:46"/>
    <s v="2016/17"/>
    <x v="11"/>
    <s v="High Peak District"/>
    <x v="0"/>
  </r>
  <r>
    <n v="577105768"/>
    <d v="2016-06-04T16:27:57"/>
    <s v="2016/17"/>
    <x v="11"/>
    <s v="Amber Valley District"/>
    <x v="0"/>
  </r>
  <r>
    <n v="577105990"/>
    <d v="2016-06-09T15:39:26"/>
    <s v="2016/17"/>
    <x v="11"/>
    <s v="Bolsover District"/>
    <x v="0"/>
  </r>
  <r>
    <n v="577106037"/>
    <d v="2016-06-10T16:06:00"/>
    <s v="2016/17"/>
    <x v="11"/>
    <s v="Amber Valley District"/>
    <x v="0"/>
  </r>
  <r>
    <n v="577106087"/>
    <d v="2016-06-11T19:25:43"/>
    <s v="2016/17"/>
    <x v="11"/>
    <s v="Amber Valley District"/>
    <x v="0"/>
  </r>
  <r>
    <n v="577106107"/>
    <d v="2016-06-12T09:42:51"/>
    <s v="2016/17"/>
    <x v="11"/>
    <s v="South Derbyshire District"/>
    <x v="0"/>
  </r>
  <r>
    <n v="577106152"/>
    <d v="2016-06-13T21:15:18"/>
    <s v="2016/17"/>
    <x v="11"/>
    <s v="City of Derby"/>
    <x v="0"/>
  </r>
  <r>
    <n v="577106756"/>
    <d v="2016-06-29T06:55:17"/>
    <s v="2016/17"/>
    <x v="11"/>
    <s v="City of Derby"/>
    <x v="0"/>
  </r>
  <r>
    <n v="578106972"/>
    <d v="2016-07-05T14:00:17"/>
    <s v="2016/17"/>
    <x v="7"/>
    <s v="North East Derbyshire District"/>
    <x v="0"/>
  </r>
  <r>
    <n v="578107064"/>
    <d v="2016-07-07T17:31:12"/>
    <s v="2016/17"/>
    <x v="7"/>
    <s v="South Derbyshire District"/>
    <x v="0"/>
  </r>
  <r>
    <n v="578107089"/>
    <d v="2016-07-08T12:59:43"/>
    <s v="2016/17"/>
    <x v="7"/>
    <s v="Amber Valley District"/>
    <x v="0"/>
  </r>
  <r>
    <n v="585101790"/>
    <d v="2017-02-23T08:06:17"/>
    <s v="2016/17"/>
    <x v="5"/>
    <s v="Derbyshire Dales District"/>
    <x v="0"/>
  </r>
  <r>
    <n v="586102053"/>
    <d v="2017-03-01T18:55:10"/>
    <s v="2016/17"/>
    <x v="6"/>
    <s v="Derbyshire Dales District"/>
    <x v="0"/>
  </r>
  <r>
    <n v="586102072"/>
    <d v="2017-03-02T09:17:39"/>
    <s v="2016/17"/>
    <x v="6"/>
    <s v="Amber Valley District"/>
    <x v="0"/>
  </r>
  <r>
    <n v="586102213"/>
    <d v="2017-03-06T21:54:36"/>
    <s v="2016/17"/>
    <x v="6"/>
    <s v="North East Derbyshire District"/>
    <x v="0"/>
  </r>
  <r>
    <n v="586102592"/>
    <d v="2017-03-17T16:50:15"/>
    <s v="2016/17"/>
    <x v="6"/>
    <s v="City of Derby"/>
    <x v="0"/>
  </r>
  <r>
    <n v="586102498"/>
    <d v="2017-03-15T17:02:26"/>
    <s v="2016/17"/>
    <x v="6"/>
    <s v="North East Derbyshire District"/>
    <x v="0"/>
  </r>
  <r>
    <n v="586102760"/>
    <d v="2017-03-22T14:14:35"/>
    <s v="2016/17"/>
    <x v="6"/>
    <s v="South Derbyshire District"/>
    <x v="0"/>
  </r>
  <r>
    <n v="579108509"/>
    <d v="2016-08-11T10:29:20"/>
    <s v="2016/17"/>
    <x v="3"/>
    <s v="Derbyshire Dales District"/>
    <x v="0"/>
  </r>
  <r>
    <n v="579108544"/>
    <d v="2016-08-12T12:51:52"/>
    <s v="2016/17"/>
    <x v="3"/>
    <s v="Amber Valley District"/>
    <x v="0"/>
  </r>
  <r>
    <n v="579108613"/>
    <d v="2016-08-14T01:14:53"/>
    <s v="2016/17"/>
    <x v="3"/>
    <s v="North East Derbyshire District"/>
    <x v="0"/>
  </r>
  <r>
    <n v="579108757"/>
    <d v="2016-08-17T12:21:05"/>
    <s v="2016/17"/>
    <x v="3"/>
    <s v="Derbyshire Dales District"/>
    <x v="0"/>
  </r>
  <r>
    <n v="581110828"/>
    <d v="2016-10-09T14:09:50"/>
    <s v="2016/17"/>
    <x v="9"/>
    <s v="Amber Valley District"/>
    <x v="0"/>
  </r>
  <r>
    <n v="581110596"/>
    <d v="2016-10-03T19:15:07"/>
    <s v="2016/17"/>
    <x v="9"/>
    <s v="Amber Valley District"/>
    <x v="0"/>
  </r>
  <r>
    <n v="581110704"/>
    <d v="2016-10-06T11:17:42"/>
    <s v="2016/17"/>
    <x v="9"/>
    <s v="Amber Valley District"/>
    <x v="0"/>
  </r>
  <r>
    <n v="581110941"/>
    <d v="2016-10-12T15:12:16"/>
    <s v="2016/17"/>
    <x v="9"/>
    <s v="South Derbyshire District"/>
    <x v="0"/>
  </r>
  <r>
    <n v="575104000"/>
    <d v="2016-04-19T05:33:40"/>
    <s v="2016/17"/>
    <x v="10"/>
    <s v="Bolsover District"/>
    <x v="0"/>
  </r>
  <r>
    <n v="575104207"/>
    <d v="2016-04-24T11:08:58"/>
    <s v="2016/17"/>
    <x v="10"/>
    <s v="Chesterfield District"/>
    <x v="0"/>
  </r>
  <r>
    <n v="575104282"/>
    <d v="2016-04-27T08:54:03"/>
    <s v="2016/17"/>
    <x v="10"/>
    <s v="North East Derbyshire District"/>
    <x v="0"/>
  </r>
  <r>
    <n v="575104376"/>
    <d v="2016-04-30T00:39:54"/>
    <s v="2016/17"/>
    <x v="10"/>
    <s v="Chesterfield District"/>
    <x v="0"/>
  </r>
  <r>
    <n v="582112040"/>
    <d v="2016-11-07T09:41:08"/>
    <s v="2016/17"/>
    <x v="8"/>
    <s v="North East Derbyshire District"/>
    <x v="0"/>
  </r>
  <r>
    <n v="582111839"/>
    <d v="2016-11-04T16:50:46"/>
    <s v="2016/17"/>
    <x v="8"/>
    <s v="Amber Valley District"/>
    <x v="0"/>
  </r>
  <r>
    <n v="582112353"/>
    <d v="2016-11-15T18:05:25"/>
    <s v="2016/17"/>
    <x v="8"/>
    <s v="City of Derby"/>
    <x v="0"/>
  </r>
  <r>
    <n v="577106411"/>
    <d v="2016-06-18T20:02:01"/>
    <s v="2016/17"/>
    <x v="11"/>
    <s v="South Derbyshire District"/>
    <x v="0"/>
  </r>
  <r>
    <n v="577106420"/>
    <d v="2016-06-19T03:37:16"/>
    <s v="2016/17"/>
    <x v="11"/>
    <s v="Erewash District"/>
    <x v="0"/>
  </r>
  <r>
    <n v="577106461"/>
    <d v="2016-06-20T10:04:15"/>
    <s v="2016/17"/>
    <x v="11"/>
    <s v="Amber Valley District"/>
    <x v="0"/>
  </r>
  <r>
    <n v="577106482"/>
    <d v="2016-06-20T22:12:35"/>
    <s v="2016/17"/>
    <x v="11"/>
    <s v="Chesterfield District"/>
    <x v="0"/>
  </r>
  <r>
    <n v="577106652"/>
    <d v="2016-06-25T19:12:39"/>
    <s v="2016/17"/>
    <x v="11"/>
    <s v="City of Derby"/>
    <x v="0"/>
  </r>
  <r>
    <n v="577106683"/>
    <d v="2016-06-26T21:26:11"/>
    <s v="2016/17"/>
    <x v="11"/>
    <s v="City of Derby"/>
    <x v="0"/>
  </r>
  <r>
    <n v="578107891"/>
    <d v="2016-07-27T07:48:15"/>
    <s v="2016/17"/>
    <x v="7"/>
    <s v="South Derbyshire District"/>
    <x v="0"/>
  </r>
  <r>
    <n v="576104430"/>
    <d v="2016-05-01T14:53:23"/>
    <s v="2016/17"/>
    <x v="2"/>
    <s v="South Derbyshire District"/>
    <x v="0"/>
  </r>
  <r>
    <n v="576104460"/>
    <d v="2016-05-02T14:07:39"/>
    <s v="2016/17"/>
    <x v="2"/>
    <s v="North East Derbyshire District"/>
    <x v="0"/>
  </r>
  <r>
    <n v="576104547"/>
    <d v="2016-05-04T19:28:23"/>
    <s v="2016/17"/>
    <x v="2"/>
    <s v="South Derbyshire District"/>
    <x v="0"/>
  </r>
  <r>
    <n v="576104562"/>
    <d v="2016-05-05T06:36:59"/>
    <s v="2016/17"/>
    <x v="2"/>
    <s v="North East Derbyshire District"/>
    <x v="0"/>
  </r>
  <r>
    <n v="576104586"/>
    <d v="2016-05-05T17:18:18"/>
    <s v="2016/17"/>
    <x v="2"/>
    <s v="Chesterfield District"/>
    <x v="0"/>
  </r>
  <r>
    <n v="576104745"/>
    <d v="2016-05-09T04:22:05"/>
    <s v="2016/17"/>
    <x v="2"/>
    <s v="City of Derby"/>
    <x v="0"/>
  </r>
  <r>
    <n v="576104845"/>
    <d v="2016-05-11T19:22:02"/>
    <s v="2016/17"/>
    <x v="2"/>
    <s v="City of Derby"/>
    <x v="0"/>
  </r>
  <r>
    <n v="576104865"/>
    <d v="2016-05-12T16:55:46"/>
    <s v="2016/17"/>
    <x v="2"/>
    <s v="Erewash District"/>
    <x v="0"/>
  </r>
  <r>
    <n v="575104398"/>
    <d v="2016-04-30T17:57:35"/>
    <s v="2016/17"/>
    <x v="10"/>
    <s v="Chesterfield District"/>
    <x v="0"/>
  </r>
  <r>
    <n v="575104399"/>
    <d v="2016-04-30T18:05:13"/>
    <s v="2016/17"/>
    <x v="10"/>
    <s v="Over Border (not in service area)"/>
    <x v="0"/>
  </r>
  <r>
    <n v="576104971"/>
    <d v="2016-05-15T10:56:12"/>
    <s v="2016/17"/>
    <x v="2"/>
    <s v="North East Derbyshire District"/>
    <x v="0"/>
  </r>
  <r>
    <n v="578107913"/>
    <d v="2016-07-27T16:04:37"/>
    <s v="2016/17"/>
    <x v="7"/>
    <s v="South Derbyshire District"/>
    <x v="0"/>
  </r>
  <r>
    <n v="578108085"/>
    <d v="2016-07-31T20:49:51"/>
    <s v="2016/17"/>
    <x v="7"/>
    <s v="South Derbyshire District"/>
    <x v="0"/>
  </r>
  <r>
    <n v="579108099"/>
    <d v="2016-08-01T07:12:28"/>
    <s v="2016/17"/>
    <x v="3"/>
    <s v="Derbyshire Dales District"/>
    <x v="0"/>
  </r>
  <r>
    <n v="579108216"/>
    <d v="2016-08-04T06:36:37"/>
    <s v="2016/17"/>
    <x v="3"/>
    <s v="North East Derbyshire District"/>
    <x v="0"/>
  </r>
  <r>
    <n v="579108232"/>
    <d v="2016-08-04T14:20:56"/>
    <s v="2016/17"/>
    <x v="3"/>
    <s v="Derbyshire Dales District"/>
    <x v="0"/>
  </r>
  <r>
    <n v="579108236"/>
    <d v="2016-08-04T16:41:31"/>
    <s v="2016/17"/>
    <x v="3"/>
    <s v="South Derbyshire District"/>
    <x v="0"/>
  </r>
  <r>
    <n v="579108396"/>
    <d v="2016-08-08T17:52:03"/>
    <s v="2016/17"/>
    <x v="3"/>
    <s v="Erewash District"/>
    <x v="0"/>
  </r>
  <r>
    <n v="577106745"/>
    <d v="2016-06-28T19:40:00"/>
    <s v="2016/17"/>
    <x v="11"/>
    <s v="City of Derby"/>
    <x v="0"/>
  </r>
  <r>
    <n v="577106621"/>
    <d v="2016-06-24T19:02:15"/>
    <s v="2016/17"/>
    <x v="11"/>
    <s v="Bolsover District"/>
    <x v="0"/>
  </r>
  <r>
    <n v="577106512"/>
    <d v="2016-06-21T21:32:30"/>
    <s v="2016/17"/>
    <x v="11"/>
    <s v="Erewash District"/>
    <x v="0"/>
  </r>
  <r>
    <n v="577106571"/>
    <d v="2016-06-23T08:19:59"/>
    <s v="2016/17"/>
    <x v="11"/>
    <s v="City of Derby"/>
    <x v="0"/>
  </r>
  <r>
    <n v="577106455"/>
    <d v="2016-06-20T08:39:05"/>
    <s v="2016/17"/>
    <x v="11"/>
    <s v="Chesterfield District"/>
    <x v="0"/>
  </r>
  <r>
    <n v="577106379"/>
    <d v="2016-06-18T07:11:43"/>
    <s v="2016/17"/>
    <x v="11"/>
    <s v="City of Derby"/>
    <x v="0"/>
  </r>
  <r>
    <n v="577106204"/>
    <d v="2016-06-15T07:38:43"/>
    <s v="2016/17"/>
    <x v="11"/>
    <s v="Erewash District"/>
    <x v="0"/>
  </r>
  <r>
    <n v="577106346"/>
    <d v="2016-06-17T08:29:41"/>
    <s v="2016/17"/>
    <x v="11"/>
    <s v="High Peak District"/>
    <x v="0"/>
  </r>
  <r>
    <n v="577106360"/>
    <d v="2016-06-17T15:23:09"/>
    <s v="2016/17"/>
    <x v="11"/>
    <s v="City of Derby"/>
    <x v="0"/>
  </r>
  <r>
    <n v="577106370"/>
    <d v="2016-06-17T22:47:40"/>
    <s v="2016/17"/>
    <x v="11"/>
    <s v="City of Derby"/>
    <x v="0"/>
  </r>
  <r>
    <n v="582112350"/>
    <d v="2016-11-15T17:26:22"/>
    <s v="2016/17"/>
    <x v="8"/>
    <s v="North East Derbyshire District"/>
    <x v="0"/>
  </r>
  <r>
    <n v="582112000"/>
    <d v="2016-11-06T14:47:26"/>
    <s v="2016/17"/>
    <x v="8"/>
    <s v="Amber Valley District"/>
    <x v="0"/>
  </r>
  <r>
    <n v="582112118"/>
    <d v="2016-11-08T16:52:01"/>
    <s v="2016/17"/>
    <x v="8"/>
    <s v="Derbyshire Dales District"/>
    <x v="0"/>
  </r>
  <r>
    <n v="582112179"/>
    <d v="2016-11-10T06:42:16"/>
    <s v="2016/17"/>
    <x v="8"/>
    <s v="South Derbyshire District"/>
    <x v="0"/>
  </r>
  <r>
    <n v="582112221"/>
    <d v="2016-11-11T12:54:25"/>
    <s v="2016/17"/>
    <x v="8"/>
    <s v="High Peak District"/>
    <x v="0"/>
  </r>
  <r>
    <n v="582112226"/>
    <d v="2016-11-11T17:01:50"/>
    <s v="2016/17"/>
    <x v="8"/>
    <s v="Bolsover District"/>
    <x v="0"/>
  </r>
  <r>
    <n v="582112252"/>
    <d v="2016-11-12T13:07:29"/>
    <s v="2016/17"/>
    <x v="8"/>
    <s v="City of Derby"/>
    <x v="0"/>
  </r>
  <r>
    <n v="582112253"/>
    <d v="2016-11-12T13:38:14"/>
    <s v="2016/17"/>
    <x v="8"/>
    <s v="City of Derby"/>
    <x v="0"/>
  </r>
  <r>
    <n v="582112319"/>
    <d v="2016-11-14T17:13:35"/>
    <s v="2016/17"/>
    <x v="8"/>
    <s v="Chesterfield District"/>
    <x v="0"/>
  </r>
  <r>
    <n v="575104396"/>
    <d v="2016-04-30T15:09:17"/>
    <s v="2016/17"/>
    <x v="10"/>
    <s v="Derbyshire Dales District"/>
    <x v="0"/>
  </r>
  <r>
    <n v="575104296"/>
    <d v="2016-04-27T16:31:10"/>
    <s v="2016/17"/>
    <x v="10"/>
    <s v="High Peak District"/>
    <x v="0"/>
  </r>
  <r>
    <n v="575104186"/>
    <d v="2016-04-23T18:57:53"/>
    <s v="2016/17"/>
    <x v="10"/>
    <s v="South Derbyshire District"/>
    <x v="0"/>
  </r>
  <r>
    <n v="575104055"/>
    <d v="2016-04-20T08:16:29"/>
    <s v="2016/17"/>
    <x v="10"/>
    <s v="North East Derbyshire District"/>
    <x v="0"/>
  </r>
  <r>
    <n v="575103849"/>
    <d v="2016-04-14T18:05:51"/>
    <s v="2016/17"/>
    <x v="10"/>
    <s v="Chesterfield District"/>
    <x v="0"/>
  </r>
  <r>
    <n v="581110962"/>
    <d v="2016-10-13T08:39:47"/>
    <s v="2016/17"/>
    <x v="9"/>
    <s v="Bolsover District"/>
    <x v="0"/>
  </r>
  <r>
    <n v="581110981"/>
    <d v="2016-10-13T19:44:34"/>
    <s v="2016/17"/>
    <x v="9"/>
    <s v="Chesterfield District"/>
    <x v="0"/>
  </r>
  <r>
    <n v="581111048"/>
    <d v="2016-10-15T20:50:50"/>
    <s v="2016/17"/>
    <x v="9"/>
    <s v="Bolsover District"/>
    <x v="0"/>
  </r>
  <r>
    <n v="581110655"/>
    <d v="2016-10-05T09:50:38"/>
    <s v="2016/17"/>
    <x v="9"/>
    <s v="South Derbyshire District"/>
    <x v="0"/>
  </r>
  <r>
    <n v="581110660"/>
    <d v="2016-10-05T11:43:27"/>
    <s v="2016/17"/>
    <x v="9"/>
    <s v="Over Border (not in service area)"/>
    <x v="0"/>
  </r>
  <r>
    <n v="581110529"/>
    <d v="2016-10-02T16:07:34"/>
    <s v="2016/17"/>
    <x v="9"/>
    <s v="Over Border (not in service area)"/>
    <x v="0"/>
  </r>
  <r>
    <n v="581110874"/>
    <d v="2016-10-10T21:32:46"/>
    <s v="2016/17"/>
    <x v="9"/>
    <s v="City of Derby"/>
    <x v="0"/>
  </r>
  <r>
    <n v="581110797"/>
    <d v="2016-10-08T21:07:44"/>
    <s v="2016/17"/>
    <x v="9"/>
    <s v="North East Derbyshire District"/>
    <x v="0"/>
  </r>
  <r>
    <n v="579108772"/>
    <d v="2016-08-17T19:18:47"/>
    <s v="2016/17"/>
    <x v="3"/>
    <s v="Amber Valley District"/>
    <x v="0"/>
  </r>
  <r>
    <n v="579108787"/>
    <d v="2016-08-18T08:01:46"/>
    <s v="2016/17"/>
    <x v="3"/>
    <s v="Amber Valley District"/>
    <x v="0"/>
  </r>
  <r>
    <n v="579108684"/>
    <d v="2016-08-15T19:30:11"/>
    <s v="2016/17"/>
    <x v="3"/>
    <s v="Amber Valley District"/>
    <x v="0"/>
  </r>
  <r>
    <n v="579108547"/>
    <d v="2016-08-12T15:00:25"/>
    <s v="2016/17"/>
    <x v="3"/>
    <s v="North East Derbyshire District"/>
    <x v="0"/>
  </r>
  <r>
    <n v="579108559"/>
    <d v="2016-08-12T20:07:52"/>
    <s v="2016/17"/>
    <x v="3"/>
    <s v="Bolsover District"/>
    <x v="0"/>
  </r>
  <r>
    <n v="579108808"/>
    <d v="2016-08-18T13:39:27"/>
    <s v="2016/17"/>
    <x v="3"/>
    <s v="Chesterfield District"/>
    <x v="0"/>
  </r>
  <r>
    <n v="579108866"/>
    <d v="2016-08-19T20:28:39"/>
    <s v="2016/17"/>
    <x v="3"/>
    <s v="South Derbyshire District"/>
    <x v="0"/>
  </r>
  <r>
    <n v="579108916"/>
    <d v="2016-08-20T23:17:33"/>
    <s v="2016/17"/>
    <x v="3"/>
    <s v="Derbyshire Dales District"/>
    <x v="0"/>
  </r>
  <r>
    <n v="579108950"/>
    <d v="2016-08-21T23:09:18"/>
    <s v="2016/17"/>
    <x v="3"/>
    <s v="Chesterfield District"/>
    <x v="0"/>
  </r>
  <r>
    <n v="579108997"/>
    <d v="2016-08-22T20:16:54"/>
    <s v="2016/17"/>
    <x v="3"/>
    <s v="Erewash District"/>
    <x v="0"/>
  </r>
  <r>
    <n v="586102659"/>
    <d v="2017-03-19T18:22:48"/>
    <s v="2016/17"/>
    <x v="6"/>
    <s v="City of Derby"/>
    <x v="0"/>
  </r>
  <r>
    <n v="586102376"/>
    <d v="2017-03-11T19:14:12"/>
    <s v="2016/17"/>
    <x v="6"/>
    <s v="City of Derby"/>
    <x v="0"/>
  </r>
  <r>
    <n v="586102303"/>
    <d v="2017-03-09T18:10:44"/>
    <s v="2016/17"/>
    <x v="6"/>
    <s v="Derbyshire Dales District"/>
    <x v="0"/>
  </r>
  <r>
    <n v="586102574"/>
    <d v="2017-03-17T09:13:41"/>
    <s v="2016/17"/>
    <x v="6"/>
    <s v="Erewash District"/>
    <x v="0"/>
  </r>
  <r>
    <n v="586102266"/>
    <d v="2017-03-08T15:46:24"/>
    <s v="2016/17"/>
    <x v="6"/>
    <s v="North East Derbyshire District"/>
    <x v="0"/>
  </r>
  <r>
    <n v="586102106"/>
    <d v="2017-03-03T11:49:32"/>
    <s v="2016/17"/>
    <x v="6"/>
    <s v="City of Derby"/>
    <x v="0"/>
  </r>
  <r>
    <n v="586102110"/>
    <d v="2017-03-03T15:19:45"/>
    <s v="2016/17"/>
    <x v="6"/>
    <s v="Bolsover District"/>
    <x v="0"/>
  </r>
  <r>
    <n v="585102014"/>
    <d v="2017-02-28T13:14:03"/>
    <s v="2016/17"/>
    <x v="5"/>
    <s v="Derbyshire Dales District"/>
    <x v="0"/>
  </r>
  <r>
    <n v="585102025"/>
    <d v="2017-02-28T22:28:06"/>
    <s v="2016/17"/>
    <x v="5"/>
    <s v="South Derbyshire District"/>
    <x v="0"/>
  </r>
  <r>
    <n v="585101774"/>
    <d v="2017-02-22T20:52:11"/>
    <s v="2016/17"/>
    <x v="5"/>
    <s v="City of Derby"/>
    <x v="0"/>
  </r>
  <r>
    <n v="585101835"/>
    <d v="2017-02-23T13:55:52"/>
    <s v="2016/17"/>
    <x v="5"/>
    <s v="High Peak District"/>
    <x v="0"/>
  </r>
  <r>
    <n v="585101924"/>
    <d v="2017-02-25T11:59:14"/>
    <s v="2016/17"/>
    <x v="5"/>
    <s v="Amber Valley District"/>
    <x v="0"/>
  </r>
  <r>
    <n v="585101621"/>
    <d v="2017-02-18T08:16:34"/>
    <s v="2016/17"/>
    <x v="5"/>
    <s v="Derbyshire Dales District"/>
    <x v="0"/>
  </r>
  <r>
    <n v="585101689"/>
    <d v="2017-02-20T13:55:02"/>
    <s v="2016/17"/>
    <x v="5"/>
    <s v="Bolsover District"/>
    <x v="0"/>
  </r>
  <r>
    <n v="585101760"/>
    <d v="2017-02-22T15:14:22"/>
    <s v="2016/17"/>
    <x v="5"/>
    <s v="High Peak District"/>
    <x v="0"/>
  </r>
  <r>
    <n v="578107171"/>
    <d v="2016-07-10T17:02:24"/>
    <s v="2016/17"/>
    <x v="7"/>
    <s v="Derbyshire Dales District"/>
    <x v="0"/>
  </r>
  <r>
    <n v="578106874"/>
    <d v="2016-07-02T13:37:00"/>
    <s v="2016/17"/>
    <x v="7"/>
    <s v="Derbyshire Dales District"/>
    <x v="0"/>
  </r>
  <r>
    <n v="578107036"/>
    <d v="2016-07-06T22:29:56"/>
    <s v="2016/17"/>
    <x v="7"/>
    <s v="Derbyshire Dales District"/>
    <x v="0"/>
  </r>
  <r>
    <n v="578107040"/>
    <d v="2016-07-06T22:57:28"/>
    <s v="2016/17"/>
    <x v="7"/>
    <s v="South Derbyshire District"/>
    <x v="0"/>
  </r>
  <r>
    <n v="577106778"/>
    <d v="2016-06-29T19:01:12"/>
    <s v="2016/17"/>
    <x v="11"/>
    <s v="City of Derby"/>
    <x v="0"/>
  </r>
  <r>
    <n v="577106201"/>
    <d v="2016-06-15T00:34:37"/>
    <s v="2016/17"/>
    <x v="11"/>
    <s v="High Peak District"/>
    <x v="0"/>
  </r>
  <r>
    <n v="577106050"/>
    <d v="2016-06-10T18:57:51"/>
    <s v="2016/17"/>
    <x v="11"/>
    <s v="Derbyshire Dales District"/>
    <x v="0"/>
  </r>
  <r>
    <n v="577105952"/>
    <d v="2016-06-08T17:46:51"/>
    <s v="2016/17"/>
    <x v="11"/>
    <s v="Amber Valley District"/>
    <x v="0"/>
  </r>
  <r>
    <n v="577105691"/>
    <d v="2016-06-02T15:07:06"/>
    <s v="2016/17"/>
    <x v="11"/>
    <s v="South Derbyshire District"/>
    <x v="0"/>
  </r>
  <r>
    <n v="577105791"/>
    <d v="2016-06-05T06:37:29"/>
    <s v="2016/17"/>
    <x v="11"/>
    <s v="Erewash District"/>
    <x v="0"/>
  </r>
  <r>
    <n v="575103695"/>
    <d v="2016-04-11T08:46:01"/>
    <s v="2016/17"/>
    <x v="10"/>
    <s v="North East Derbyshire District"/>
    <x v="0"/>
  </r>
  <r>
    <n v="575103671"/>
    <d v="2016-04-10T19:32:33"/>
    <s v="2016/17"/>
    <x v="10"/>
    <s v="City of Derby"/>
    <x v="0"/>
  </r>
  <r>
    <n v="575103712"/>
    <d v="2016-04-11T14:31:23"/>
    <s v="2016/17"/>
    <x v="10"/>
    <s v="Derbyshire Dales District"/>
    <x v="0"/>
  </r>
  <r>
    <n v="575103770"/>
    <d v="2016-04-12T19:07:30"/>
    <s v="2016/17"/>
    <x v="10"/>
    <s v="Erewash District"/>
    <x v="0"/>
  </r>
  <r>
    <n v="575103779"/>
    <d v="2016-04-13T02:13:16"/>
    <s v="2016/17"/>
    <x v="10"/>
    <s v="Derbyshire Dales District"/>
    <x v="0"/>
  </r>
  <r>
    <n v="575103804"/>
    <d v="2016-04-13T17:42:56"/>
    <s v="2016/17"/>
    <x v="10"/>
    <s v="North East Derbyshire District"/>
    <x v="0"/>
  </r>
  <r>
    <n v="575103397"/>
    <d v="2016-04-02T14:00:39"/>
    <s v="2016/17"/>
    <x v="10"/>
    <s v="City of Derby"/>
    <x v="0"/>
  </r>
  <r>
    <n v="575103439"/>
    <d v="2016-04-04T07:38:31"/>
    <s v="2016/17"/>
    <x v="10"/>
    <s v="City of Derby"/>
    <x v="0"/>
  </r>
  <r>
    <n v="575103642"/>
    <d v="2016-04-10T06:29:06"/>
    <s v="2016/17"/>
    <x v="10"/>
    <s v="City of Derby"/>
    <x v="0"/>
  </r>
  <r>
    <n v="582111720"/>
    <d v="2016-11-02T07:08:12"/>
    <s v="2016/17"/>
    <x v="8"/>
    <s v="North East Derbyshire District"/>
    <x v="0"/>
  </r>
  <r>
    <n v="581111574"/>
    <d v="2016-10-29T12:49:08"/>
    <s v="2016/17"/>
    <x v="9"/>
    <s v="City of Derby"/>
    <x v="0"/>
  </r>
  <r>
    <n v="581111622"/>
    <d v="2016-10-31T02:10:32"/>
    <s v="2016/17"/>
    <x v="9"/>
    <s v="South Derbyshire District"/>
    <x v="0"/>
  </r>
  <r>
    <n v="581111279"/>
    <d v="2016-10-22T23:27:56"/>
    <s v="2016/17"/>
    <x v="9"/>
    <s v="Derbyshire Dales District"/>
    <x v="0"/>
  </r>
  <r>
    <n v="581111284"/>
    <d v="2016-10-23T07:27:25"/>
    <s v="2016/17"/>
    <x v="9"/>
    <s v="South Derbyshire District"/>
    <x v="0"/>
  </r>
  <r>
    <n v="581111196"/>
    <d v="2016-10-20T23:53:06"/>
    <s v="2016/17"/>
    <x v="9"/>
    <s v="South Derbyshire District"/>
    <x v="0"/>
  </r>
  <r>
    <n v="581111165"/>
    <d v="2016-10-20T06:43:04"/>
    <s v="2016/17"/>
    <x v="9"/>
    <s v="Chesterfield District"/>
    <x v="0"/>
  </r>
  <r>
    <n v="581111098"/>
    <d v="2016-10-17T17:40:11"/>
    <s v="2016/17"/>
    <x v="9"/>
    <s v="City of Derby"/>
    <x v="0"/>
  </r>
  <r>
    <n v="580110377"/>
    <d v="2016-09-28T12:06:38"/>
    <s v="2016/17"/>
    <x v="4"/>
    <s v="High Peak District"/>
    <x v="0"/>
  </r>
  <r>
    <n v="580110392"/>
    <d v="2016-09-28T22:11:34"/>
    <s v="2016/17"/>
    <x v="4"/>
    <s v="Amber Valley District"/>
    <x v="0"/>
  </r>
  <r>
    <n v="580110209"/>
    <d v="2016-09-23T08:18:19"/>
    <s v="2016/17"/>
    <x v="4"/>
    <s v="South Derbyshire District"/>
    <x v="0"/>
  </r>
  <r>
    <n v="580110178"/>
    <d v="2016-09-22T08:20:01"/>
    <s v="2016/17"/>
    <x v="4"/>
    <s v="Erewash District"/>
    <x v="0"/>
  </r>
  <r>
    <n v="580109868"/>
    <d v="2016-09-14T15:01:17"/>
    <s v="2016/17"/>
    <x v="4"/>
    <s v="Chesterfield District"/>
    <x v="0"/>
  </r>
  <r>
    <n v="580109815"/>
    <d v="2016-09-13T16:25:11"/>
    <s v="2016/17"/>
    <x v="4"/>
    <s v="Derbyshire Dales District"/>
    <x v="0"/>
  </r>
  <r>
    <n v="580109959"/>
    <d v="2016-09-16T15:17:43"/>
    <s v="2016/17"/>
    <x v="4"/>
    <s v="Derbyshire Dales District"/>
    <x v="0"/>
  </r>
  <r>
    <n v="580110011"/>
    <d v="2016-09-17T22:15:12"/>
    <s v="2016/17"/>
    <x v="4"/>
    <s v="City of Derby"/>
    <x v="0"/>
  </r>
  <r>
    <n v="580110047"/>
    <d v="2016-09-18T22:06:31"/>
    <s v="2016/17"/>
    <x v="4"/>
    <s v="Amber Valley District"/>
    <x v="0"/>
  </r>
  <r>
    <n v="582113013"/>
    <d v="2016-11-30T17:53:01"/>
    <s v="2016/17"/>
    <x v="8"/>
    <s v="City of Derby"/>
    <x v="0"/>
  </r>
  <r>
    <n v="582112990"/>
    <d v="2016-11-30T07:17:53"/>
    <s v="2016/17"/>
    <x v="8"/>
    <s v="Bolsover District"/>
    <x v="0"/>
  </r>
  <r>
    <n v="582112871"/>
    <d v="2016-11-27T00:15:15"/>
    <s v="2016/17"/>
    <x v="8"/>
    <s v="City of Derby"/>
    <x v="0"/>
  </r>
  <r>
    <n v="583113086"/>
    <d v="2016-12-02T10:51:54"/>
    <s v="2016/17"/>
    <x v="0"/>
    <s v="Chesterfield District"/>
    <x v="0"/>
  </r>
  <r>
    <n v="583113140"/>
    <d v="2016-12-04T05:12:33"/>
    <s v="2016/17"/>
    <x v="0"/>
    <s v="Erewash District"/>
    <x v="0"/>
  </r>
  <r>
    <n v="582112830"/>
    <d v="2016-11-25T19:40:53"/>
    <s v="2016/17"/>
    <x v="8"/>
    <s v="Erewash District"/>
    <x v="0"/>
  </r>
  <r>
    <n v="582112900"/>
    <d v="2016-11-27T19:18:26"/>
    <s v="2016/17"/>
    <x v="8"/>
    <s v="Bolsover District"/>
    <x v="0"/>
  </r>
  <r>
    <n v="582112706"/>
    <d v="2016-11-22T20:31:57"/>
    <s v="2016/17"/>
    <x v="8"/>
    <s v="Derbyshire Dales District"/>
    <x v="0"/>
  </r>
  <r>
    <n v="582112736"/>
    <d v="2016-11-23T13:30:33"/>
    <s v="2016/17"/>
    <x v="8"/>
    <s v="City of Derby"/>
    <x v="0"/>
  </r>
  <r>
    <n v="582112740"/>
    <d v="2016-11-23T15:08:05"/>
    <s v="2016/17"/>
    <x v="8"/>
    <s v="City of Derby"/>
    <x v="0"/>
  </r>
  <r>
    <n v="582112677"/>
    <d v="2016-11-22T08:19:00"/>
    <s v="2016/17"/>
    <x v="8"/>
    <s v="North East Derbyshire District"/>
    <x v="0"/>
  </r>
  <r>
    <n v="582112427"/>
    <d v="2016-11-17T12:39:27"/>
    <s v="2016/17"/>
    <x v="8"/>
    <s v="Chesterfield District"/>
    <x v="0"/>
  </r>
  <r>
    <n v="582112489"/>
    <d v="2016-11-19T07:49:50"/>
    <s v="2016/17"/>
    <x v="8"/>
    <s v="South Derbyshire District"/>
    <x v="0"/>
  </r>
  <r>
    <n v="582112518"/>
    <d v="2016-11-20T00:57:24"/>
    <s v="2016/17"/>
    <x v="8"/>
    <s v="City of Derby"/>
    <x v="0"/>
  </r>
  <r>
    <n v="582112620"/>
    <d v="2016-11-21T17:42:14"/>
    <s v="2016/17"/>
    <x v="8"/>
    <s v="Amber Valley District"/>
    <x v="0"/>
  </r>
  <r>
    <n v="578107755"/>
    <d v="2016-07-23T22:41:43"/>
    <s v="2016/17"/>
    <x v="7"/>
    <s v="Chesterfield District"/>
    <x v="0"/>
  </r>
  <r>
    <n v="578107490"/>
    <d v="2016-07-18T17:19:23"/>
    <s v="2016/17"/>
    <x v="7"/>
    <s v="Erewash District"/>
    <x v="0"/>
  </r>
  <r>
    <n v="578107434"/>
    <d v="2016-07-17T11:36:50"/>
    <s v="2016/17"/>
    <x v="7"/>
    <s v="Derbyshire Dales District"/>
    <x v="0"/>
  </r>
  <r>
    <n v="578107370"/>
    <d v="2016-07-15T18:10:32"/>
    <s v="2016/17"/>
    <x v="7"/>
    <s v="Bolsover District"/>
    <x v="0"/>
  </r>
  <r>
    <n v="578107376"/>
    <d v="2016-07-15T20:07:34"/>
    <s v="2016/17"/>
    <x v="7"/>
    <s v="High Peak District"/>
    <x v="0"/>
  </r>
  <r>
    <n v="578107334"/>
    <d v="2016-07-14T17:16:23"/>
    <s v="2016/17"/>
    <x v="7"/>
    <s v="City of Derby"/>
    <x v="0"/>
  </r>
  <r>
    <n v="586103072"/>
    <d v="2017-03-30T15:16:22"/>
    <s v="2016/17"/>
    <x v="6"/>
    <s v="High Peak District"/>
    <x v="0"/>
  </r>
  <r>
    <n v="586103102"/>
    <d v="2017-03-31T09:18:39"/>
    <s v="2016/17"/>
    <x v="6"/>
    <s v="City of Derby"/>
    <x v="0"/>
  </r>
  <r>
    <n v="586102908"/>
    <d v="2017-03-26T00:10:55"/>
    <s v="2016/17"/>
    <x v="6"/>
    <s v="Amber Valley District"/>
    <x v="0"/>
  </r>
  <r>
    <n v="584100823"/>
    <d v="2017-01-26T14:02:16"/>
    <s v="2016/17"/>
    <x v="1"/>
    <s v="Erewash District"/>
    <x v="0"/>
  </r>
  <r>
    <n v="584100672"/>
    <d v="2017-01-22T07:40:30"/>
    <s v="2016/17"/>
    <x v="1"/>
    <s v="Derbyshire Dales District"/>
    <x v="0"/>
  </r>
  <r>
    <n v="584100706"/>
    <d v="2017-01-23T10:46:04"/>
    <s v="2016/17"/>
    <x v="1"/>
    <s v="Bolsover District"/>
    <x v="0"/>
  </r>
  <r>
    <n v="584100599"/>
    <d v="2017-01-20T05:46:33"/>
    <s v="2016/17"/>
    <x v="1"/>
    <s v="Erewash District"/>
    <x v="0"/>
  </r>
  <r>
    <n v="584100617"/>
    <d v="2017-01-20T15:41:45"/>
    <s v="2016/17"/>
    <x v="1"/>
    <s v="South Derbyshire District"/>
    <x v="0"/>
  </r>
  <r>
    <n v="584100525"/>
    <d v="2017-01-17T19:14:39"/>
    <s v="2016/17"/>
    <x v="1"/>
    <s v="North East Derbyshire District"/>
    <x v="0"/>
  </r>
  <r>
    <n v="584100424"/>
    <d v="2017-01-14T05:51:36"/>
    <s v="2016/17"/>
    <x v="1"/>
    <s v="City of Derby"/>
    <x v="0"/>
  </r>
  <r>
    <n v="584100425"/>
    <d v="2017-01-14T06:14:48"/>
    <s v="2016/17"/>
    <x v="1"/>
    <s v="City of Derby"/>
    <x v="0"/>
  </r>
  <r>
    <n v="584100464"/>
    <d v="2017-01-15T21:06:26"/>
    <s v="2016/17"/>
    <x v="1"/>
    <s v="High Peak District"/>
    <x v="0"/>
  </r>
  <r>
    <n v="584100305"/>
    <d v="2017-01-10T09:14:58"/>
    <s v="2016/17"/>
    <x v="1"/>
    <s v="City of Derby"/>
    <x v="0"/>
  </r>
  <r>
    <n v="584100272"/>
    <d v="2017-01-09T07:10:41"/>
    <s v="2016/17"/>
    <x v="1"/>
    <s v="Bolsover District"/>
    <x v="0"/>
  </r>
  <r>
    <n v="585101553"/>
    <d v="2017-02-15T17:16:29"/>
    <s v="2016/17"/>
    <x v="5"/>
    <s v="Erewash District"/>
    <x v="0"/>
  </r>
  <r>
    <n v="585101373"/>
    <d v="2017-02-10T07:58:04"/>
    <s v="2016/17"/>
    <x v="5"/>
    <s v="Amber Valley District"/>
    <x v="0"/>
  </r>
  <r>
    <n v="585101378"/>
    <d v="2017-02-10T08:31:03"/>
    <s v="2016/17"/>
    <x v="5"/>
    <s v="Derbyshire Dales District"/>
    <x v="0"/>
  </r>
  <r>
    <n v="585101426"/>
    <d v="2017-02-11T21:59:19"/>
    <s v="2016/17"/>
    <x v="5"/>
    <s v="Amber Valley District"/>
    <x v="0"/>
  </r>
  <r>
    <n v="585101266"/>
    <d v="2017-02-07T08:18:03"/>
    <s v="2016/17"/>
    <x v="5"/>
    <s v="Derbyshire Dales District"/>
    <x v="0"/>
  </r>
  <r>
    <n v="585101109"/>
    <d v="2017-02-02T12:44:59"/>
    <s v="2016/17"/>
    <x v="5"/>
    <s v="Erewash District"/>
    <x v="0"/>
  </r>
  <r>
    <n v="584101036"/>
    <d v="2017-01-31T19:33:47"/>
    <s v="2016/17"/>
    <x v="1"/>
    <s v="South Derbyshire District"/>
    <x v="0"/>
  </r>
  <r>
    <n v="585101121"/>
    <d v="2017-02-02T19:16:39"/>
    <s v="2016/17"/>
    <x v="5"/>
    <s v="High Peak District"/>
    <x v="0"/>
  </r>
  <r>
    <n v="584100949"/>
    <d v="2017-01-29T08:03:43"/>
    <s v="2016/17"/>
    <x v="1"/>
    <s v="South Derbyshire District"/>
    <x v="0"/>
  </r>
  <r>
    <n v="584100950"/>
    <d v="2017-01-29T08:21:26"/>
    <s v="2016/17"/>
    <x v="1"/>
    <s v="City of Derby"/>
    <x v="0"/>
  </r>
  <r>
    <n v="580109535"/>
    <d v="2016-09-06T22:07:45"/>
    <s v="2016/17"/>
    <x v="4"/>
    <s v="South Derbyshire District"/>
    <x v="0"/>
  </r>
  <r>
    <n v="579109138"/>
    <d v="2016-08-26T10:01:01"/>
    <s v="2016/17"/>
    <x v="3"/>
    <s v="Bolsover District"/>
    <x v="0"/>
  </r>
  <r>
    <n v="579109173"/>
    <d v="2016-08-27T16:09:53"/>
    <s v="2016/17"/>
    <x v="3"/>
    <s v="Erewash District"/>
    <x v="0"/>
  </r>
  <r>
    <n v="579109091"/>
    <d v="2016-08-24T17:41:08"/>
    <s v="2016/17"/>
    <x v="3"/>
    <s v="Amber Valley District"/>
    <x v="0"/>
  </r>
  <r>
    <n v="579109054"/>
    <d v="2016-08-23T23:59:03"/>
    <s v="2016/17"/>
    <x v="3"/>
    <s v="City of Derby"/>
    <x v="0"/>
  </r>
  <r>
    <n v="579109221"/>
    <d v="2016-08-29T14:40:43"/>
    <s v="2016/17"/>
    <x v="3"/>
    <s v="High Peak District"/>
    <x v="0"/>
  </r>
  <r>
    <n v="579109265"/>
    <d v="2016-08-30T16:04:10"/>
    <s v="2016/17"/>
    <x v="3"/>
    <s v="Amber Valley District"/>
    <x v="0"/>
  </r>
  <r>
    <n v="576105425"/>
    <d v="2016-05-26T15:04:06"/>
    <s v="2016/17"/>
    <x v="2"/>
    <s v="North East Derbyshire District"/>
    <x v="0"/>
  </r>
  <r>
    <n v="576105129"/>
    <d v="2016-05-18T17:43:06"/>
    <s v="2016/17"/>
    <x v="2"/>
    <s v="Erewash District"/>
    <x v="0"/>
  </r>
  <r>
    <n v="576105008"/>
    <d v="2016-05-16T08:18:07"/>
    <s v="2016/17"/>
    <x v="2"/>
    <s v="South Derbyshire District"/>
    <x v="0"/>
  </r>
  <r>
    <n v="576105018"/>
    <d v="2016-05-16T11:35:12"/>
    <s v="2016/17"/>
    <x v="2"/>
    <s v="City of Derby"/>
    <x v="0"/>
  </r>
  <r>
    <n v="583113554"/>
    <d v="2016-12-15T20:07:18"/>
    <s v="2016/17"/>
    <x v="0"/>
    <s v="Bolsover District"/>
    <x v="0"/>
  </r>
  <r>
    <n v="583113556"/>
    <d v="2016-12-15T23:01:18"/>
    <s v="2016/17"/>
    <x v="0"/>
    <s v="North East Derbyshire District"/>
    <x v="0"/>
  </r>
  <r>
    <n v="583113852"/>
    <d v="2016-12-24T00:14:16"/>
    <s v="2016/17"/>
    <x v="0"/>
    <s v="Amber Valley District"/>
    <x v="0"/>
  </r>
  <r>
    <n v="583113712"/>
    <d v="2016-12-20T05:52:54"/>
    <s v="2016/17"/>
    <x v="0"/>
    <s v="Derbyshire Dales District"/>
    <x v="0"/>
  </r>
  <r>
    <n v="583113790"/>
    <d v="2016-12-22T06:42:30"/>
    <s v="2016/17"/>
    <x v="0"/>
    <s v="Chesterfield District"/>
    <x v="0"/>
  </r>
  <r>
    <n v="583113792"/>
    <d v="2016-12-22T07:11:22"/>
    <s v="2016/17"/>
    <x v="0"/>
    <s v="Bolsover District"/>
    <x v="0"/>
  </r>
  <r>
    <n v="583113797"/>
    <d v="2016-12-22T08:35:33"/>
    <s v="2016/17"/>
    <x v="0"/>
    <s v="Amber Valley District"/>
    <x v="0"/>
  </r>
  <r>
    <n v="584100159"/>
    <d v="2017-01-05T08:13:12"/>
    <s v="2016/17"/>
    <x v="1"/>
    <s v="Bolsover District"/>
    <x v="0"/>
  </r>
  <r>
    <n v="584100184"/>
    <d v="2017-01-06T07:41:21"/>
    <s v="2016/17"/>
    <x v="1"/>
    <s v="Bolsover District"/>
    <x v="0"/>
  </r>
  <r>
    <n v="584100167"/>
    <d v="2017-01-05T14:51:05"/>
    <s v="2016/17"/>
    <x v="1"/>
    <s v="City of Derby"/>
    <x v="0"/>
  </r>
  <r>
    <n v="584100063"/>
    <d v="2017-01-02T21:07:44"/>
    <s v="2016/17"/>
    <x v="1"/>
    <s v="Amber Valley District"/>
    <x v="0"/>
  </r>
  <r>
    <n v="584100042"/>
    <d v="2017-01-02T08:29:52"/>
    <s v="2016/17"/>
    <x v="1"/>
    <s v="Derbyshire Dales District"/>
    <x v="0"/>
  </r>
  <r>
    <n v="583113871"/>
    <d v="2016-12-24T16:45:43"/>
    <s v="2016/17"/>
    <x v="0"/>
    <s v="High Peak District"/>
    <x v="0"/>
  </r>
  <r>
    <n v="583113959"/>
    <d v="2016-12-28T05:51:26"/>
    <s v="2016/17"/>
    <x v="0"/>
    <s v="City of Derby"/>
    <x v="0"/>
  </r>
  <r>
    <n v="583114092"/>
    <d v="2016-12-31T22:52:54"/>
    <s v="2016/17"/>
    <x v="0"/>
    <s v="Amber Valley District"/>
    <x v="0"/>
  </r>
  <r>
    <n v="586102850"/>
    <d v="2017-03-24T21:56:44"/>
    <s v="2016/17"/>
    <x v="6"/>
    <s v="City of Derby"/>
    <x v="0"/>
  </r>
  <r>
    <n v="577105909"/>
    <d v="2016-06-07T19:31:51"/>
    <s v="2016/17"/>
    <x v="11"/>
    <s v="City of Derby"/>
    <x v="0"/>
  </r>
  <r>
    <n v="585101858"/>
    <d v="2017-02-23T18:09:42"/>
    <s v="2016/17"/>
    <x v="5"/>
    <s v="Derbyshire Dales District"/>
    <x v="0"/>
  </r>
  <r>
    <n v="581110598"/>
    <d v="2016-10-03T19:54:07"/>
    <s v="2016/17"/>
    <x v="9"/>
    <s v="Erewash District"/>
    <x v="0"/>
  </r>
  <r>
    <n v="576104931"/>
    <d v="2016-05-14T15:09:12"/>
    <s v="2016/17"/>
    <x v="2"/>
    <s v="City of Derby"/>
    <x v="0"/>
  </r>
  <r>
    <n v="578107970"/>
    <d v="2016-07-28T21:39:07"/>
    <s v="2016/17"/>
    <x v="7"/>
    <s v="City of Derby"/>
    <x v="0"/>
  </r>
  <r>
    <n v="579108666"/>
    <d v="2016-08-15T08:22:17"/>
    <s v="2016/17"/>
    <x v="3"/>
    <s v="Derbyshire Dales District"/>
    <x v="0"/>
  </r>
  <r>
    <n v="585101842"/>
    <d v="2017-02-23T14:19:03"/>
    <s v="2016/17"/>
    <x v="5"/>
    <s v="Derbyshire Dales District"/>
    <x v="0"/>
  </r>
  <r>
    <n v="585102026"/>
    <d v="2017-02-28T22:55:13"/>
    <s v="2016/17"/>
    <x v="5"/>
    <s v="City of Derby"/>
    <x v="0"/>
  </r>
  <r>
    <n v="575103405"/>
    <d v="2016-04-02T15:32:59"/>
    <s v="2016/17"/>
    <x v="10"/>
    <s v="Bolsover District"/>
    <x v="0"/>
  </r>
  <r>
    <n v="581111560"/>
    <d v="2016-10-29T02:22:45"/>
    <s v="2016/17"/>
    <x v="9"/>
    <s v="South Derbyshire District"/>
    <x v="0"/>
  </r>
  <r>
    <n v="586102860"/>
    <d v="2017-03-25T03:17:41"/>
    <s v="2016/17"/>
    <x v="6"/>
    <s v="South Derbyshire District"/>
    <x v="0"/>
  </r>
  <r>
    <n v="586102975"/>
    <d v="2017-03-27T21:55:12"/>
    <s v="2016/17"/>
    <x v="6"/>
    <s v="Amber Valley District"/>
    <x v="0"/>
  </r>
  <r>
    <n v="584100358"/>
    <d v="2017-01-11T17:50:07"/>
    <s v="2016/17"/>
    <x v="1"/>
    <s v="Amber Valley District"/>
    <x v="0"/>
  </r>
  <r>
    <n v="580109348"/>
    <d v="2016-09-01T14:43:46"/>
    <s v="2016/17"/>
    <x v="4"/>
    <s v="South Derbyshire District"/>
    <x v="0"/>
  </r>
  <r>
    <n v="580109382"/>
    <d v="2016-09-02T12:12:49"/>
    <s v="2016/17"/>
    <x v="4"/>
    <s v="Derbyshire Dales District"/>
    <x v="0"/>
  </r>
  <r>
    <n v="580109423"/>
    <d v="2016-09-03T19:28:00"/>
    <s v="2016/17"/>
    <x v="4"/>
    <s v="South Derbyshire District"/>
    <x v="0"/>
  </r>
  <r>
    <n v="580109476"/>
    <d v="2016-09-05T10:56:25"/>
    <s v="2016/17"/>
    <x v="4"/>
    <s v="North East Derbyshire District"/>
    <x v="0"/>
  </r>
  <r>
    <n v="585101443"/>
    <d v="2017-02-12T13:11:31"/>
    <s v="2016/17"/>
    <x v="5"/>
    <s v="High Peak District"/>
    <x v="0"/>
  </r>
  <r>
    <n v="585101554"/>
    <d v="2017-02-15T18:17:46"/>
    <s v="2016/17"/>
    <x v="5"/>
    <s v="Erewash District"/>
    <x v="0"/>
  </r>
  <r>
    <n v="583113735"/>
    <d v="2016-12-20T19:44:59"/>
    <s v="2016/17"/>
    <x v="0"/>
    <s v="Bolsover District"/>
    <x v="0"/>
  </r>
  <r>
    <n v="576105181"/>
    <d v="2016-05-19T23:40:48"/>
    <s v="2016/17"/>
    <x v="2"/>
    <s v="Erewash District"/>
    <x v="0"/>
  </r>
  <r>
    <n v="580110304"/>
    <d v="2016-09-26T10:23:29"/>
    <s v="2016/17"/>
    <x v="4"/>
    <s v="Bolsover District"/>
    <x v="0"/>
  </r>
  <r>
    <n v="575103390"/>
    <d v="2016-04-02T10:44:27"/>
    <s v="2016/17"/>
    <x v="10"/>
    <s v="High Peak District"/>
    <x v="0"/>
  </r>
  <r>
    <n v="575103776"/>
    <d v="2016-04-12T22:20:07"/>
    <s v="2016/17"/>
    <x v="10"/>
    <s v="High Peak District"/>
    <x v="0"/>
  </r>
  <r>
    <n v="586102071"/>
    <d v="2017-03-02T08:44:23"/>
    <s v="2016/17"/>
    <x v="6"/>
    <s v="South Derbyshire District"/>
    <x v="0"/>
  </r>
  <r>
    <n v="585101841"/>
    <d v="2017-02-23T14:16:34"/>
    <s v="2016/17"/>
    <x v="5"/>
    <s v="High Peak District"/>
    <x v="0"/>
  </r>
  <r>
    <n v="578106844"/>
    <d v="2016-07-01T15:55:54"/>
    <s v="2016/17"/>
    <x v="7"/>
    <s v="Erewash District"/>
    <x v="0"/>
  </r>
  <r>
    <n v="578106848"/>
    <d v="2016-07-01T16:59:03"/>
    <s v="2016/17"/>
    <x v="7"/>
    <s v="North East Derbyshire District"/>
    <x v="0"/>
  </r>
  <r>
    <n v="586102603"/>
    <d v="2017-03-17T19:54:05"/>
    <s v="2016/17"/>
    <x v="6"/>
    <s v="High Peak District"/>
    <x v="0"/>
  </r>
  <r>
    <n v="581110978"/>
    <d v="2016-10-13T16:42:56"/>
    <s v="2016/17"/>
    <x v="9"/>
    <s v="Bolsover District"/>
    <x v="0"/>
  </r>
  <r>
    <n v="581110949"/>
    <d v="2016-10-12T20:10:03"/>
    <s v="2016/17"/>
    <x v="9"/>
    <s v="City of Derby"/>
    <x v="0"/>
  </r>
  <r>
    <n v="575103847"/>
    <d v="2016-04-14T17:27:20"/>
    <s v="2016/17"/>
    <x v="10"/>
    <s v="Derbyshire Dales District"/>
    <x v="0"/>
  </r>
  <r>
    <n v="575103895"/>
    <d v="2016-04-15T21:15:41"/>
    <s v="2016/17"/>
    <x v="10"/>
    <s v="North East Derbyshire District"/>
    <x v="0"/>
  </r>
  <r>
    <n v="575104343"/>
    <d v="2016-04-29T06:34:09"/>
    <s v="2016/17"/>
    <x v="10"/>
    <s v="High Peak District"/>
    <x v="0"/>
  </r>
  <r>
    <n v="578108056"/>
    <d v="2016-07-30T21:27:36"/>
    <s v="2016/17"/>
    <x v="7"/>
    <s v="Over Border (not in service area)"/>
    <x v="0"/>
  </r>
  <r>
    <n v="576104963"/>
    <d v="2016-05-15T07:23:18"/>
    <s v="2016/17"/>
    <x v="2"/>
    <s v="High Peak District"/>
    <x v="0"/>
  </r>
  <r>
    <n v="582112286"/>
    <d v="2016-11-13T13:50:00"/>
    <s v="2016/17"/>
    <x v="8"/>
    <s v="City of Derby"/>
    <x v="0"/>
  </r>
  <r>
    <n v="582112082"/>
    <d v="2016-11-08T07:04:26"/>
    <s v="2016/17"/>
    <x v="8"/>
    <s v="Amber Valley District"/>
    <x v="0"/>
  </r>
  <r>
    <n v="577106426"/>
    <d v="2016-06-19T08:43:15"/>
    <s v="2016/17"/>
    <x v="11"/>
    <s v="City of Derby"/>
    <x v="0"/>
  </r>
  <r>
    <n v="576104587"/>
    <d v="2016-05-05T17:25:49"/>
    <s v="2016/17"/>
    <x v="2"/>
    <s v="Erewash District"/>
    <x v="0"/>
  </r>
  <r>
    <n v="576104459"/>
    <d v="2016-05-02T13:38:01"/>
    <s v="2016/17"/>
    <x v="2"/>
    <s v="Derbyshire Dales District"/>
    <x v="0"/>
  </r>
  <r>
    <n v="576104876"/>
    <d v="2016-05-12T22:40:08"/>
    <s v="2016/17"/>
    <x v="2"/>
    <s v="South Derbyshire District"/>
    <x v="0"/>
  </r>
  <r>
    <n v="579108246"/>
    <d v="2016-08-04T22:20:27"/>
    <s v="2016/17"/>
    <x v="3"/>
    <s v="City of Derby"/>
    <x v="0"/>
  </r>
  <r>
    <n v="578108013"/>
    <d v="2016-07-29T18:00:47"/>
    <s v="2016/17"/>
    <x v="7"/>
    <s v="North East Derbyshire District"/>
    <x v="0"/>
  </r>
  <r>
    <n v="575103890"/>
    <d v="2016-04-15T18:18:13"/>
    <s v="2016/17"/>
    <x v="10"/>
    <s v="Amber Valley District"/>
    <x v="0"/>
  </r>
  <r>
    <n v="581111039"/>
    <d v="2016-10-15T16:57:32"/>
    <s v="2016/17"/>
    <x v="9"/>
    <s v="City of Derby"/>
    <x v="0"/>
  </r>
  <r>
    <n v="586102569"/>
    <d v="2017-03-17T05:18:13"/>
    <s v="2016/17"/>
    <x v="6"/>
    <s v="Amber Valley District"/>
    <x v="0"/>
  </r>
  <r>
    <n v="586102629"/>
    <d v="2017-03-18T13:31:06"/>
    <s v="2016/17"/>
    <x v="6"/>
    <s v="Erewash District"/>
    <x v="0"/>
  </r>
  <r>
    <n v="586102309"/>
    <d v="2017-03-09T19:15:44"/>
    <s v="2016/17"/>
    <x v="6"/>
    <s v="South Derbyshire District"/>
    <x v="0"/>
  </r>
  <r>
    <n v="586102762"/>
    <d v="2017-03-22T14:36:27"/>
    <s v="2016/17"/>
    <x v="6"/>
    <s v="North East Derbyshire District"/>
    <x v="0"/>
  </r>
  <r>
    <n v="586102801"/>
    <d v="2017-03-23T19:08:28"/>
    <s v="2016/17"/>
    <x v="6"/>
    <s v="Amber Valley District"/>
    <x v="0"/>
  </r>
  <r>
    <n v="579108718"/>
    <d v="2016-08-16T14:03:56"/>
    <s v="2016/17"/>
    <x v="3"/>
    <s v="City of Derby"/>
    <x v="0"/>
  </r>
  <r>
    <n v="579108511"/>
    <d v="2016-08-11T11:27:54"/>
    <s v="2016/17"/>
    <x v="3"/>
    <s v="North East Derbyshire District"/>
    <x v="0"/>
  </r>
  <r>
    <n v="578106838"/>
    <d v="2016-07-01T12:47:09"/>
    <s v="2016/17"/>
    <x v="7"/>
    <s v="Erewash District"/>
    <x v="0"/>
  </r>
  <r>
    <n v="578106885"/>
    <d v="2016-07-03T02:05:56"/>
    <s v="2016/17"/>
    <x v="7"/>
    <s v="City of Derby"/>
    <x v="0"/>
  </r>
  <r>
    <n v="577106803"/>
    <d v="2016-06-30T15:38:39"/>
    <s v="2016/17"/>
    <x v="11"/>
    <s v="High Peak District"/>
    <x v="0"/>
  </r>
  <r>
    <n v="578106985"/>
    <d v="2016-07-05T18:55:21"/>
    <s v="2016/17"/>
    <x v="7"/>
    <s v="Derbyshire Dales District"/>
    <x v="0"/>
  </r>
  <r>
    <n v="578107187"/>
    <d v="2016-07-11T06:33:43"/>
    <s v="2016/17"/>
    <x v="7"/>
    <s v="City of Derby"/>
    <x v="0"/>
  </r>
  <r>
    <n v="578107169"/>
    <d v="2016-07-10T16:23:57"/>
    <s v="2016/17"/>
    <x v="7"/>
    <s v="High Peak District"/>
    <x v="0"/>
  </r>
  <r>
    <n v="585101867"/>
    <d v="2017-02-23T22:26:40"/>
    <s v="2016/17"/>
    <x v="5"/>
    <s v="South Derbyshire District"/>
    <x v="0"/>
  </r>
  <r>
    <n v="585101890"/>
    <d v="2017-02-24T11:35:17"/>
    <s v="2016/17"/>
    <x v="5"/>
    <s v="Amber Valley District"/>
    <x v="0"/>
  </r>
  <r>
    <n v="585101982"/>
    <d v="2017-02-27T08:41:10"/>
    <s v="2016/17"/>
    <x v="5"/>
    <s v="Bolsover District"/>
    <x v="0"/>
  </r>
  <r>
    <n v="585101741"/>
    <d v="2017-02-22T04:21:25"/>
    <s v="2016/17"/>
    <x v="5"/>
    <s v="Derbyshire Dales District"/>
    <x v="0"/>
  </r>
  <r>
    <n v="577106167"/>
    <d v="2016-06-14T07:50:40"/>
    <s v="2016/17"/>
    <x v="11"/>
    <s v="Bolsover District"/>
    <x v="0"/>
  </r>
  <r>
    <n v="577105985"/>
    <d v="2016-06-09T12:28:28"/>
    <s v="2016/17"/>
    <x v="11"/>
    <s v="High Peak District"/>
    <x v="0"/>
  </r>
  <r>
    <n v="580110107"/>
    <d v="2016-09-20T08:34:44"/>
    <s v="2016/17"/>
    <x v="4"/>
    <s v="Derbyshire Dales District"/>
    <x v="0"/>
  </r>
  <r>
    <n v="582111674"/>
    <d v="2016-11-01T08:57:12"/>
    <s v="2016/17"/>
    <x v="8"/>
    <s v="Bolsover District"/>
    <x v="0"/>
  </r>
  <r>
    <n v="582111677"/>
    <d v="2016-11-01T10:38:11"/>
    <s v="2016/17"/>
    <x v="8"/>
    <s v="Bolsover District"/>
    <x v="0"/>
  </r>
  <r>
    <n v="582111690"/>
    <d v="2016-11-01T14:17:48"/>
    <s v="2016/17"/>
    <x v="8"/>
    <s v="Bolsover District"/>
    <x v="0"/>
  </r>
  <r>
    <n v="581111120"/>
    <d v="2016-10-18T15:25:44"/>
    <s v="2016/17"/>
    <x v="9"/>
    <s v="City of Derby"/>
    <x v="0"/>
  </r>
  <r>
    <n v="578107395"/>
    <d v="2016-07-16T10:01:23"/>
    <s v="2016/17"/>
    <x v="7"/>
    <s v="Amber Valley District"/>
    <x v="0"/>
  </r>
  <r>
    <n v="578107599"/>
    <d v="2016-07-20T15:53:39"/>
    <s v="2016/17"/>
    <x v="7"/>
    <s v="Erewash District"/>
    <x v="0"/>
  </r>
  <r>
    <n v="582112557"/>
    <d v="2016-11-21T13:15:42"/>
    <s v="2016/17"/>
    <x v="8"/>
    <s v="North East Derbyshire District"/>
    <x v="0"/>
  </r>
  <r>
    <n v="576105026"/>
    <d v="2016-05-16T14:24:23"/>
    <s v="2016/17"/>
    <x v="2"/>
    <s v="City of Derby"/>
    <x v="0"/>
  </r>
  <r>
    <n v="583113458"/>
    <d v="2016-12-13T08:53:55"/>
    <s v="2016/17"/>
    <x v="0"/>
    <s v="Amber Valley District"/>
    <x v="0"/>
  </r>
  <r>
    <n v="583114017"/>
    <d v="2016-12-29T18:47:47"/>
    <s v="2016/17"/>
    <x v="0"/>
    <s v="Chesterfield District"/>
    <x v="0"/>
  </r>
  <r>
    <n v="583113999"/>
    <d v="2016-12-29T09:13:21"/>
    <s v="2016/17"/>
    <x v="0"/>
    <s v="North East Derbyshire District"/>
    <x v="0"/>
  </r>
  <r>
    <n v="584100132"/>
    <d v="2017-01-04T14:55:37"/>
    <s v="2016/17"/>
    <x v="1"/>
    <s v="Bolsover District"/>
    <x v="0"/>
  </r>
  <r>
    <n v="585101193"/>
    <d v="2017-02-05T09:46:12"/>
    <s v="2016/17"/>
    <x v="5"/>
    <s v="South Derbyshire District"/>
    <x v="0"/>
  </r>
  <r>
    <n v="580109467"/>
    <d v="2016-09-05T08:35:54"/>
    <s v="2016/17"/>
    <x v="4"/>
    <s v="South Derbyshire District"/>
    <x v="0"/>
  </r>
  <r>
    <n v="579109194"/>
    <d v="2016-08-28T15:08:45"/>
    <s v="2016/17"/>
    <x v="3"/>
    <s v="Over Border (not in service area)"/>
    <x v="0"/>
  </r>
  <r>
    <n v="584100794"/>
    <d v="2017-01-25T19:07:31"/>
    <s v="2016/17"/>
    <x v="1"/>
    <s v="City of Derby"/>
    <x v="0"/>
  </r>
  <r>
    <n v="584100810"/>
    <d v="2017-01-26T07:20:12"/>
    <s v="2016/17"/>
    <x v="1"/>
    <s v="Over Border (not in service area)"/>
    <x v="0"/>
  </r>
  <r>
    <n v="584100848"/>
    <d v="2017-01-26T22:31:54"/>
    <s v="2016/17"/>
    <x v="1"/>
    <s v="City of Derby"/>
    <x v="0"/>
  </r>
  <r>
    <n v="584100780"/>
    <d v="2017-01-25T13:12:28"/>
    <s v="2016/17"/>
    <x v="1"/>
    <s v="North East Derbyshire District"/>
    <x v="0"/>
  </r>
  <r>
    <n v="584100746"/>
    <d v="2017-01-24T17:37:48"/>
    <s v="2016/17"/>
    <x v="1"/>
    <s v="Chesterfield District"/>
    <x v="0"/>
  </r>
  <r>
    <n v="584100631"/>
    <d v="2017-01-20T20:09:42"/>
    <s v="2016/17"/>
    <x v="1"/>
    <s v="Derbyshire Dales District"/>
    <x v="0"/>
  </r>
  <r>
    <n v="584100576"/>
    <d v="2017-01-19T08:48:11"/>
    <s v="2016/17"/>
    <x v="1"/>
    <s v="City of Derby"/>
    <x v="0"/>
  </r>
  <r>
    <n v="584100367"/>
    <d v="2017-01-12T05:59:32"/>
    <s v="2016/17"/>
    <x v="1"/>
    <s v="Erewash District"/>
    <x v="0"/>
  </r>
  <r>
    <n v="586102912"/>
    <d v="2017-03-26T05:46:06"/>
    <s v="2016/17"/>
    <x v="6"/>
    <s v="North East Derbyshire District"/>
    <x v="0"/>
  </r>
  <r>
    <n v="586103108"/>
    <d v="2017-03-31T12:30:08"/>
    <s v="2016/17"/>
    <x v="6"/>
    <s v="High Peak District"/>
    <x v="0"/>
  </r>
  <r>
    <n v="586103127"/>
    <d v="2017-03-31T20:53:00"/>
    <s v="2016/17"/>
    <x v="6"/>
    <s v="Erewash District"/>
    <x v="0"/>
  </r>
  <r>
    <n v="579109200"/>
    <d v="2016-08-28T19:51:04"/>
    <s v="2016/17"/>
    <x v="3"/>
    <s v="City of Derby"/>
    <x v="0"/>
  </r>
  <r>
    <n v="580109426"/>
    <d v="2016-09-03T23:13:37"/>
    <s v="2016/17"/>
    <x v="4"/>
    <s v="Derbyshire Dales District"/>
    <x v="0"/>
  </r>
  <r>
    <n v="579109310"/>
    <d v="2016-08-31T16:18:46"/>
    <s v="2016/17"/>
    <x v="3"/>
    <s v="City of Derby"/>
    <x v="0"/>
  </r>
  <r>
    <n v="579109313"/>
    <d v="2016-08-31T17:41:05"/>
    <s v="2016/17"/>
    <x v="3"/>
    <s v="South Derbyshire District"/>
    <x v="0"/>
  </r>
  <r>
    <n v="580109490"/>
    <d v="2016-09-05T19:32:47"/>
    <s v="2016/17"/>
    <x v="4"/>
    <s v="Chesterfield District"/>
    <x v="0"/>
  </r>
  <r>
    <n v="580109491"/>
    <d v="2016-09-05T20:07:20"/>
    <s v="2016/17"/>
    <x v="4"/>
    <s v="High Peak District"/>
    <x v="0"/>
  </r>
  <r>
    <n v="580109572"/>
    <d v="2016-09-07T14:22:01"/>
    <s v="2016/17"/>
    <x v="4"/>
    <s v="Erewash District"/>
    <x v="0"/>
  </r>
  <r>
    <n v="580109670"/>
    <d v="2016-09-09T13:59:08"/>
    <s v="2016/17"/>
    <x v="4"/>
    <s v="High Peak District"/>
    <x v="0"/>
  </r>
  <r>
    <n v="584100948"/>
    <d v="2017-01-29T07:47:43"/>
    <s v="2016/17"/>
    <x v="1"/>
    <s v="City of Derby"/>
    <x v="0"/>
  </r>
  <r>
    <n v="584100909"/>
    <d v="2017-01-28T10:52:00"/>
    <s v="2016/17"/>
    <x v="1"/>
    <s v="City of Derby"/>
    <x v="0"/>
  </r>
  <r>
    <n v="585101581"/>
    <d v="2017-02-16T20:51:38"/>
    <s v="2016/17"/>
    <x v="5"/>
    <s v="South Derbyshire District"/>
    <x v="0"/>
  </r>
  <r>
    <n v="585101602"/>
    <d v="2017-02-17T17:09:47"/>
    <s v="2016/17"/>
    <x v="5"/>
    <s v="Chesterfield District"/>
    <x v="0"/>
  </r>
  <r>
    <n v="584100114"/>
    <d v="2017-01-04T07:50:16"/>
    <s v="2016/17"/>
    <x v="1"/>
    <s v="City of Derby"/>
    <x v="0"/>
  </r>
  <r>
    <n v="584100232"/>
    <d v="2017-01-07T23:18:35"/>
    <s v="2016/17"/>
    <x v="1"/>
    <s v="Bolsover District"/>
    <x v="0"/>
  </r>
  <r>
    <n v="583113386"/>
    <d v="2016-12-11T00:20:53"/>
    <s v="2016/17"/>
    <x v="0"/>
    <s v="Amber Valley District"/>
    <x v="0"/>
  </r>
  <r>
    <n v="583113300"/>
    <d v="2016-12-08T12:31:22"/>
    <s v="2016/17"/>
    <x v="0"/>
    <s v="City of Derby"/>
    <x v="0"/>
  </r>
  <r>
    <n v="583113763"/>
    <d v="2016-12-21T10:44:38"/>
    <s v="2016/17"/>
    <x v="0"/>
    <s v="North East Derbyshire District"/>
    <x v="0"/>
  </r>
  <r>
    <n v="583113773"/>
    <d v="2016-12-21T14:32:14"/>
    <s v="2016/17"/>
    <x v="0"/>
    <s v="Derbyshire Dales District"/>
    <x v="0"/>
  </r>
  <r>
    <n v="583113639"/>
    <d v="2016-12-18T04:36:57"/>
    <s v="2016/17"/>
    <x v="0"/>
    <s v="North East Derbyshire District"/>
    <x v="0"/>
  </r>
  <r>
    <n v="576105120"/>
    <d v="2016-05-18T11:45:28"/>
    <s v="2016/17"/>
    <x v="2"/>
    <s v="North East Derbyshire District"/>
    <x v="0"/>
  </r>
  <r>
    <n v="576105215"/>
    <d v="2016-05-20T21:35:37"/>
    <s v="2016/17"/>
    <x v="2"/>
    <s v="Bolsover District"/>
    <x v="0"/>
  </r>
  <r>
    <n v="576105506"/>
    <d v="2016-05-28T15:44:34"/>
    <s v="2016/17"/>
    <x v="2"/>
    <s v="City of Derby"/>
    <x v="0"/>
  </r>
  <r>
    <n v="576105544"/>
    <d v="2016-05-29T12:24:05"/>
    <s v="2016/17"/>
    <x v="2"/>
    <s v="City of Derby"/>
    <x v="0"/>
  </r>
  <r>
    <n v="582112490"/>
    <d v="2016-11-19T08:03:42"/>
    <s v="2016/17"/>
    <x v="8"/>
    <s v="Derbyshire Dales District"/>
    <x v="0"/>
  </r>
  <r>
    <n v="582112435"/>
    <d v="2016-11-17T14:56:47"/>
    <s v="2016/17"/>
    <x v="8"/>
    <s v="Erewash District"/>
    <x v="0"/>
  </r>
  <r>
    <n v="582112951"/>
    <d v="2016-11-29T07:38:19"/>
    <s v="2016/17"/>
    <x v="8"/>
    <s v="Derbyshire Dales District"/>
    <x v="0"/>
  </r>
  <r>
    <n v="582113012"/>
    <d v="2016-11-30T17:15:57"/>
    <s v="2016/17"/>
    <x v="8"/>
    <s v="South Derbyshire District"/>
    <x v="0"/>
  </r>
  <r>
    <n v="578107609"/>
    <d v="2016-07-20T22:29:48"/>
    <s v="2016/17"/>
    <x v="7"/>
    <s v="City of Derby"/>
    <x v="0"/>
  </r>
  <r>
    <n v="578107703"/>
    <d v="2016-07-22T15:55:40"/>
    <s v="2016/17"/>
    <x v="7"/>
    <s v="City of Derby"/>
    <x v="0"/>
  </r>
  <r>
    <n v="578107424"/>
    <d v="2016-07-17T01:57:21"/>
    <s v="2016/17"/>
    <x v="7"/>
    <s v="South Derbyshire District"/>
    <x v="0"/>
  </r>
  <r>
    <n v="581111411"/>
    <d v="2016-10-26T05:51:32"/>
    <s v="2016/17"/>
    <x v="9"/>
    <s v="Chesterfield District"/>
    <x v="0"/>
  </r>
  <r>
    <n v="581111587"/>
    <d v="2016-10-29T23:52:17"/>
    <s v="2016/17"/>
    <x v="9"/>
    <s v="Amber Valley District"/>
    <x v="0"/>
  </r>
  <r>
    <n v="581111611"/>
    <d v="2016-10-30T18:33:01"/>
    <s v="2016/17"/>
    <x v="9"/>
    <s v="City of Derby"/>
    <x v="0"/>
  </r>
  <r>
    <n v="581111488"/>
    <d v="2016-10-27T14:36:07"/>
    <s v="2016/17"/>
    <x v="9"/>
    <s v="Erewash District"/>
    <x v="0"/>
  </r>
  <r>
    <n v="581111446"/>
    <d v="2016-10-26T19:30:58"/>
    <s v="2016/17"/>
    <x v="9"/>
    <s v="City of Derby"/>
    <x v="0"/>
  </r>
  <r>
    <n v="582111705"/>
    <d v="2016-11-01T22:08:11"/>
    <s v="2016/17"/>
    <x v="8"/>
    <s v="North East Derbyshire District"/>
    <x v="0"/>
  </r>
  <r>
    <n v="582111737"/>
    <d v="2016-11-02T12:36:58"/>
    <s v="2016/17"/>
    <x v="8"/>
    <s v="Chesterfield District"/>
    <x v="0"/>
  </r>
  <r>
    <n v="580110166"/>
    <d v="2016-09-21T20:39:54"/>
    <s v="2016/17"/>
    <x v="4"/>
    <s v="Chesterfield District"/>
    <x v="0"/>
  </r>
  <r>
    <n v="580110303"/>
    <d v="2016-09-26T09:23:33"/>
    <s v="2016/17"/>
    <x v="4"/>
    <s v="Chesterfield District"/>
    <x v="0"/>
  </r>
  <r>
    <n v="580110406"/>
    <d v="2016-09-29T08:35:59"/>
    <s v="2016/17"/>
    <x v="4"/>
    <s v="North East Derbyshire District"/>
    <x v="0"/>
  </r>
  <r>
    <n v="580110470"/>
    <d v="2016-09-30T19:08:26"/>
    <s v="2016/17"/>
    <x v="4"/>
    <s v="Bolsover District"/>
    <x v="0"/>
  </r>
  <r>
    <n v="577106104"/>
    <d v="2016-06-12T07:46:26"/>
    <s v="2016/17"/>
    <x v="11"/>
    <s v="North East Derbyshire District"/>
    <x v="0"/>
  </r>
  <r>
    <n v="575103728"/>
    <d v="2016-04-12T00:29:51"/>
    <s v="2016/17"/>
    <x v="10"/>
    <s v="South Derbyshire District"/>
    <x v="0"/>
  </r>
  <r>
    <n v="575103738"/>
    <d v="2016-04-12T08:33:05"/>
    <s v="2016/17"/>
    <x v="10"/>
    <s v="City of Derby"/>
    <x v="0"/>
  </r>
  <r>
    <n v="575103414"/>
    <d v="2016-04-03T06:32:21"/>
    <s v="2016/17"/>
    <x v="10"/>
    <s v="High Peak District"/>
    <x v="0"/>
  </r>
  <r>
    <n v="575103656"/>
    <d v="2016-04-10T16:40:17"/>
    <s v="2016/17"/>
    <x v="10"/>
    <s v="Chesterfield District"/>
    <x v="0"/>
  </r>
  <r>
    <n v="575103496"/>
    <d v="2016-04-05T18:22:13"/>
    <s v="2016/17"/>
    <x v="10"/>
    <s v="Amber Valley District"/>
    <x v="0"/>
  </r>
  <r>
    <n v="585101756"/>
    <d v="2017-02-22T10:29:14"/>
    <s v="2016/17"/>
    <x v="5"/>
    <s v="City of Derby"/>
    <x v="0"/>
  </r>
  <r>
    <n v="585101672"/>
    <d v="2017-02-19T15:41:46"/>
    <s v="2016/17"/>
    <x v="5"/>
    <s v="Over Border (not in service area)"/>
    <x v="0"/>
  </r>
  <r>
    <n v="585101840"/>
    <d v="2017-02-23T14:09:40"/>
    <s v="2016/17"/>
    <x v="5"/>
    <s v="Derbyshire Dales District"/>
    <x v="0"/>
  </r>
  <r>
    <n v="586102050"/>
    <d v="2017-03-01T17:18:35"/>
    <s v="2016/17"/>
    <x v="6"/>
    <s v="Bolsover District"/>
    <x v="0"/>
  </r>
  <r>
    <n v="586102088"/>
    <d v="2017-03-02T16:48:21"/>
    <s v="2016/17"/>
    <x v="6"/>
    <s v="Chesterfield District"/>
    <x v="0"/>
  </r>
  <r>
    <n v="586102092"/>
    <d v="2017-03-02T21:30:35"/>
    <s v="2016/17"/>
    <x v="6"/>
    <s v="City of Derby"/>
    <x v="0"/>
  </r>
  <r>
    <n v="586102286"/>
    <d v="2017-03-09T09:51:41"/>
    <s v="2016/17"/>
    <x v="6"/>
    <s v="North East Derbyshire District"/>
    <x v="0"/>
  </r>
  <r>
    <n v="578107072"/>
    <d v="2016-07-07T23:47:52"/>
    <s v="2016/17"/>
    <x v="7"/>
    <s v="Chesterfield District"/>
    <x v="0"/>
  </r>
  <r>
    <n v="578107052"/>
    <d v="2016-07-07T09:56:53"/>
    <s v="2016/17"/>
    <x v="7"/>
    <s v="Erewash District"/>
    <x v="0"/>
  </r>
  <r>
    <n v="577106772"/>
    <d v="2016-06-29T16:50:45"/>
    <s v="2016/17"/>
    <x v="11"/>
    <s v="Erewash District"/>
    <x v="0"/>
  </r>
  <r>
    <n v="579108518"/>
    <d v="2016-08-11T16:19:34"/>
    <s v="2016/17"/>
    <x v="3"/>
    <s v="Amber Valley District"/>
    <x v="0"/>
  </r>
  <r>
    <n v="579108585"/>
    <d v="2016-08-13T08:50:58"/>
    <s v="2016/17"/>
    <x v="3"/>
    <s v="City of Derby"/>
    <x v="0"/>
  </r>
  <r>
    <n v="579108458"/>
    <d v="2016-08-10T11:24:33"/>
    <s v="2016/17"/>
    <x v="3"/>
    <s v="North East Derbyshire District"/>
    <x v="0"/>
  </r>
  <r>
    <n v="579108779"/>
    <d v="2016-08-18T00:01:24"/>
    <s v="2016/17"/>
    <x v="3"/>
    <s v="City of Derby"/>
    <x v="0"/>
  </r>
  <r>
    <n v="579108755"/>
    <d v="2016-08-17T11:10:36"/>
    <s v="2016/17"/>
    <x v="3"/>
    <s v="Bolsover District"/>
    <x v="0"/>
  </r>
  <r>
    <n v="579108984"/>
    <d v="2016-08-22T15:08:02"/>
    <s v="2016/17"/>
    <x v="3"/>
    <s v="North East Derbyshire District"/>
    <x v="0"/>
  </r>
  <r>
    <n v="586102772"/>
    <d v="2017-03-22T21:06:04"/>
    <s v="2016/17"/>
    <x v="6"/>
    <s v="Amber Valley District"/>
    <x v="0"/>
  </r>
  <r>
    <n v="586102736"/>
    <d v="2017-03-21T18:09:20"/>
    <s v="2016/17"/>
    <x v="6"/>
    <s v="City of Derby"/>
    <x v="0"/>
  </r>
  <r>
    <n v="586102305"/>
    <d v="2017-03-09T18:57:30"/>
    <s v="2016/17"/>
    <x v="6"/>
    <s v="South Derbyshire District"/>
    <x v="0"/>
  </r>
  <r>
    <n v="586102342"/>
    <d v="2017-03-10T15:20:14"/>
    <s v="2016/17"/>
    <x v="6"/>
    <s v="City of Derby"/>
    <x v="0"/>
  </r>
  <r>
    <n v="586102636"/>
    <d v="2017-03-18T16:20:58"/>
    <s v="2016/17"/>
    <x v="6"/>
    <s v="Chesterfield District"/>
    <x v="0"/>
  </r>
  <r>
    <n v="581110674"/>
    <d v="2016-10-05T16:18:57"/>
    <s v="2016/17"/>
    <x v="9"/>
    <s v="City of Derby"/>
    <x v="0"/>
  </r>
  <r>
    <n v="581110710"/>
    <d v="2016-10-06T12:27:24"/>
    <s v="2016/17"/>
    <x v="9"/>
    <s v="Derbyshire Dales District"/>
    <x v="0"/>
  </r>
  <r>
    <n v="575103948"/>
    <d v="2016-04-17T16:29:23"/>
    <s v="2016/17"/>
    <x v="10"/>
    <s v="North East Derbyshire District"/>
    <x v="0"/>
  </r>
  <r>
    <n v="575104047"/>
    <d v="2016-04-19T23:44:21"/>
    <s v="2016/17"/>
    <x v="10"/>
    <s v="Erewash District"/>
    <x v="0"/>
  </r>
  <r>
    <n v="575104237"/>
    <d v="2016-04-25T12:12:52"/>
    <s v="2016/17"/>
    <x v="10"/>
    <s v="City of Derby"/>
    <x v="0"/>
  </r>
  <r>
    <n v="578107900"/>
    <d v="2016-07-27T11:59:11"/>
    <s v="2016/17"/>
    <x v="7"/>
    <s v="Bolsover District"/>
    <x v="0"/>
  </r>
  <r>
    <n v="578108087"/>
    <d v="2016-07-31T20:50:22"/>
    <s v="2016/17"/>
    <x v="7"/>
    <s v="City of Derby"/>
    <x v="0"/>
  </r>
  <r>
    <n v="579108295"/>
    <d v="2016-08-06T05:09:12"/>
    <s v="2016/17"/>
    <x v="3"/>
    <s v="City of Derby"/>
    <x v="0"/>
  </r>
  <r>
    <n v="576104862"/>
    <d v="2016-05-12T16:17:45"/>
    <s v="2016/17"/>
    <x v="2"/>
    <s v="Chesterfield District"/>
    <x v="0"/>
  </r>
  <r>
    <n v="576104749"/>
    <d v="2016-05-09T08:41:31"/>
    <s v="2016/17"/>
    <x v="2"/>
    <s v="Chesterfield District"/>
    <x v="0"/>
  </r>
  <r>
    <n v="576104747"/>
    <d v="2016-05-09T08:27:42"/>
    <s v="2016/17"/>
    <x v="2"/>
    <s v="City of Derby"/>
    <x v="0"/>
  </r>
  <r>
    <n v="575104407"/>
    <d v="2016-04-30T22:47:13"/>
    <s v="2016/17"/>
    <x v="10"/>
    <s v="Chesterfield District"/>
    <x v="0"/>
  </r>
  <r>
    <n v="576104416"/>
    <d v="2016-05-01T01:53:15"/>
    <s v="2016/17"/>
    <x v="2"/>
    <s v="North East Derbyshire District"/>
    <x v="0"/>
  </r>
  <r>
    <n v="576104917"/>
    <d v="2016-05-14T07:35:30"/>
    <s v="2016/17"/>
    <x v="2"/>
    <s v="City of Derby"/>
    <x v="0"/>
  </r>
  <r>
    <n v="577106400"/>
    <d v="2016-06-18T17:23:01"/>
    <s v="2016/17"/>
    <x v="11"/>
    <s v="Amber Valley District"/>
    <x v="0"/>
  </r>
  <r>
    <n v="577106449"/>
    <d v="2016-06-20T07:21:13"/>
    <s v="2016/17"/>
    <x v="11"/>
    <s v="North East Derbyshire District"/>
    <x v="0"/>
  </r>
  <r>
    <n v="577106237"/>
    <d v="2016-06-15T19:10:56"/>
    <s v="2016/17"/>
    <x v="11"/>
    <s v="Amber Valley District"/>
    <x v="0"/>
  </r>
  <r>
    <n v="577106242"/>
    <d v="2016-06-15T19:47:00"/>
    <s v="2016/17"/>
    <x v="11"/>
    <s v="Bolsover District"/>
    <x v="0"/>
  </r>
  <r>
    <n v="577106707"/>
    <d v="2016-06-27T17:21:29"/>
    <s v="2016/17"/>
    <x v="11"/>
    <s v="City of Derby"/>
    <x v="0"/>
  </r>
  <r>
    <n v="582111856"/>
    <d v="2016-11-04T22:24:36"/>
    <s v="2016/17"/>
    <x v="8"/>
    <s v="Derbyshire Dales District"/>
    <x v="0"/>
  </r>
  <r>
    <n v="582112126"/>
    <d v="2016-11-08T21:09:44"/>
    <s v="2016/17"/>
    <x v="8"/>
    <s v="Amber Valley District"/>
    <x v="0"/>
  </r>
  <r>
    <n v="582112335"/>
    <d v="2016-11-15T08:08:37"/>
    <s v="2016/17"/>
    <x v="8"/>
    <s v="Bolsover District"/>
    <x v="0"/>
  </r>
  <r>
    <n v="577106515"/>
    <d v="2016-06-21T23:03:50"/>
    <s v="2016/17"/>
    <x v="11"/>
    <s v="Derbyshire Dales District"/>
    <x v="0"/>
  </r>
  <r>
    <n v="577106394"/>
    <d v="2016-06-18T15:06:34"/>
    <s v="2016/17"/>
    <x v="11"/>
    <s v="City of Derby"/>
    <x v="0"/>
  </r>
  <r>
    <n v="576104968"/>
    <d v="2016-05-15T09:34:57"/>
    <s v="2016/17"/>
    <x v="2"/>
    <s v="Amber Valley District"/>
    <x v="0"/>
  </r>
  <r>
    <n v="579108204"/>
    <d v="2016-08-03T18:40:29"/>
    <s v="2016/17"/>
    <x v="3"/>
    <s v="South Derbyshire District"/>
    <x v="0"/>
  </r>
  <r>
    <n v="575104167"/>
    <d v="2016-04-23T10:11:12"/>
    <s v="2016/17"/>
    <x v="10"/>
    <s v="Amber Valley District"/>
    <x v="0"/>
  </r>
  <r>
    <n v="581110747"/>
    <d v="2016-10-07T11:44:49"/>
    <s v="2016/17"/>
    <x v="9"/>
    <s v="North East Derbyshire District"/>
    <x v="0"/>
  </r>
  <r>
    <n v="581110850"/>
    <d v="2016-10-10T08:47:54"/>
    <s v="2016/17"/>
    <x v="9"/>
    <s v="Chesterfield District"/>
    <x v="0"/>
  </r>
  <r>
    <n v="586102334"/>
    <d v="2017-03-10T11:20:39"/>
    <s v="2016/17"/>
    <x v="6"/>
    <s v="South Derbyshire District"/>
    <x v="0"/>
  </r>
  <r>
    <n v="586102428"/>
    <d v="2017-03-13T17:56:01"/>
    <s v="2016/17"/>
    <x v="6"/>
    <s v="North East Derbyshire District"/>
    <x v="0"/>
  </r>
  <r>
    <n v="586102170"/>
    <d v="2017-03-05T21:37:32"/>
    <s v="2016/17"/>
    <x v="6"/>
    <s v="South Derbyshire District"/>
    <x v="0"/>
  </r>
  <r>
    <n v="585101830"/>
    <d v="2017-02-23T13:22:57"/>
    <s v="2016/17"/>
    <x v="5"/>
    <s v="High Peak District"/>
    <x v="0"/>
  </r>
  <r>
    <n v="575103438"/>
    <d v="2016-04-04T07:13:39"/>
    <s v="2016/17"/>
    <x v="10"/>
    <s v="Amber Valley District"/>
    <x v="0"/>
  </r>
  <r>
    <n v="577106183"/>
    <d v="2016-06-14T16:34:22"/>
    <s v="2016/17"/>
    <x v="11"/>
    <s v="Erewash District"/>
    <x v="0"/>
  </r>
  <r>
    <n v="578107548"/>
    <d v="2016-07-19T15:55:06"/>
    <s v="2016/17"/>
    <x v="7"/>
    <s v="Erewash District"/>
    <x v="0"/>
  </r>
  <r>
    <n v="578107742"/>
    <d v="2016-07-23T14:46:07"/>
    <s v="2016/17"/>
    <x v="7"/>
    <s v="Chesterfield District"/>
    <x v="0"/>
  </r>
  <r>
    <n v="582112940"/>
    <d v="2016-11-28T22:59:22"/>
    <s v="2016/17"/>
    <x v="8"/>
    <s v="South Derbyshire District"/>
    <x v="0"/>
  </r>
  <r>
    <n v="576105462"/>
    <d v="2016-05-27T12:53:48"/>
    <s v="2016/17"/>
    <x v="2"/>
    <s v="Chesterfield District"/>
    <x v="0"/>
  </r>
  <r>
    <n v="583113949"/>
    <d v="2016-12-27T21:48:41"/>
    <s v="2016/17"/>
    <x v="0"/>
    <s v="Bolsover District"/>
    <x v="0"/>
  </r>
  <r>
    <n v="583113921"/>
    <d v="2016-12-26T21:35:21"/>
    <s v="2016/17"/>
    <x v="0"/>
    <s v="North East Derbyshire District"/>
    <x v="0"/>
  </r>
  <r>
    <n v="585101517"/>
    <d v="2017-02-14T14:12:30"/>
    <s v="2016/17"/>
    <x v="5"/>
    <s v="Amber Valley District"/>
    <x v="0"/>
  </r>
  <r>
    <n v="585101465"/>
    <d v="2017-02-13T09:25:26"/>
    <s v="2016/17"/>
    <x v="5"/>
    <s v="High Peak District"/>
    <x v="0"/>
  </r>
  <r>
    <n v="585101371"/>
    <d v="2017-02-10T07:45:23"/>
    <s v="2016/17"/>
    <x v="5"/>
    <s v="South Derbyshire District"/>
    <x v="0"/>
  </r>
  <r>
    <n v="580109451"/>
    <d v="2016-09-04T19:30:12"/>
    <s v="2016/17"/>
    <x v="4"/>
    <s v="South Derbyshire District"/>
    <x v="0"/>
  </r>
  <r>
    <n v="580109449"/>
    <d v="2016-09-04T16:47:06"/>
    <s v="2016/17"/>
    <x v="4"/>
    <s v="Chesterfield District"/>
    <x v="0"/>
  </r>
  <r>
    <n v="586103114"/>
    <d v="2017-03-31T15:00:40"/>
    <s v="2016/17"/>
    <x v="6"/>
    <s v="Derbyshire Dales District"/>
    <x v="0"/>
  </r>
  <r>
    <n v="584100253"/>
    <d v="2017-01-08T14:07:03"/>
    <s v="2016/17"/>
    <x v="1"/>
    <s v="High Peak District"/>
    <x v="0"/>
  </r>
  <r>
    <n v="584100255"/>
    <d v="2017-01-08T14:49:02"/>
    <s v="2016/17"/>
    <x v="1"/>
    <s v="City of Derby"/>
    <x v="0"/>
  </r>
  <r>
    <n v="580109389"/>
    <d v="2016-09-02T15:58:00"/>
    <s v="2016/17"/>
    <x v="4"/>
    <s v="High Peak District"/>
    <x v="1"/>
  </r>
  <r>
    <n v="585101361"/>
    <d v="2017-02-09T18:42:32"/>
    <s v="2016/17"/>
    <x v="5"/>
    <s v="Derbyshire Dales District"/>
    <x v="1"/>
  </r>
  <r>
    <n v="575103752"/>
    <d v="2016-04-12T13:34:36"/>
    <s v="2016/17"/>
    <x v="10"/>
    <s v="Bolsover District"/>
    <x v="1"/>
  </r>
  <r>
    <n v="579108804"/>
    <d v="2016-08-18T11:34:10"/>
    <s v="2016/17"/>
    <x v="3"/>
    <s v="Erewash District"/>
    <x v="1"/>
  </r>
  <r>
    <n v="576104899"/>
    <d v="2016-05-13T14:12:21"/>
    <s v="2016/17"/>
    <x v="2"/>
    <s v="Amber Valley District"/>
    <x v="1"/>
  </r>
  <r>
    <n v="577106399"/>
    <d v="2016-06-18T16:27:37"/>
    <s v="2016/17"/>
    <x v="11"/>
    <s v="City of Derby"/>
    <x v="1"/>
  </r>
  <r>
    <n v="577106649"/>
    <d v="2016-06-25T16:36:46"/>
    <s v="2016/17"/>
    <x v="11"/>
    <s v="Chesterfield District"/>
    <x v="1"/>
  </r>
  <r>
    <n v="580109421"/>
    <d v="2016-09-03T18:27:37"/>
    <s v="2016/17"/>
    <x v="4"/>
    <s v="Chesterfield District"/>
    <x v="1"/>
  </r>
  <r>
    <n v="584100429"/>
    <d v="2017-01-14T16:59:13"/>
    <s v="2016/17"/>
    <x v="1"/>
    <s v="City of Derby"/>
    <x v="1"/>
  </r>
  <r>
    <n v="579109092"/>
    <d v="2016-08-24T17:42:10"/>
    <s v="2016/17"/>
    <x v="3"/>
    <s v="High Peak District"/>
    <x v="1"/>
  </r>
  <r>
    <n v="577106181"/>
    <d v="2016-06-14T15:53:47"/>
    <s v="2016/17"/>
    <x v="11"/>
    <s v="Erewash District"/>
    <x v="2"/>
  </r>
  <r>
    <n v="577106191"/>
    <d v="2016-06-14T18:53:36"/>
    <s v="2016/17"/>
    <x v="11"/>
    <s v="Amber Valley District"/>
    <x v="2"/>
  </r>
  <r>
    <n v="582112551"/>
    <d v="2016-11-21T11:13:12"/>
    <s v="2016/17"/>
    <x v="8"/>
    <s v="South Derbyshire District"/>
    <x v="2"/>
  </r>
  <r>
    <n v="582112606"/>
    <d v="2016-11-21T17:15:35"/>
    <s v="2016/17"/>
    <x v="8"/>
    <s v="High Peak District"/>
    <x v="2"/>
  </r>
  <r>
    <n v="582112566"/>
    <d v="2016-11-21T16:36:09"/>
    <s v="2016/17"/>
    <x v="8"/>
    <s v="Amber Valley District"/>
    <x v="2"/>
  </r>
  <r>
    <n v="582112604"/>
    <d v="2016-11-21T17:30:04"/>
    <s v="2016/17"/>
    <x v="8"/>
    <s v="High Peak District"/>
    <x v="2"/>
  </r>
  <r>
    <n v="582112641"/>
    <d v="2016-11-21T18:16:38"/>
    <s v="2016/17"/>
    <x v="8"/>
    <s v="High Peak District"/>
    <x v="2"/>
  </r>
  <r>
    <n v="582112588"/>
    <d v="2016-11-21T17:18:43"/>
    <s v="2016/17"/>
    <x v="8"/>
    <s v="High Peak District"/>
    <x v="2"/>
  </r>
  <r>
    <n v="582112593"/>
    <d v="2016-11-21T17:19:53"/>
    <s v="2016/17"/>
    <x v="8"/>
    <s v="High Peak District"/>
    <x v="2"/>
  </r>
  <r>
    <n v="582112614"/>
    <d v="2016-11-21T17:32:04"/>
    <s v="2016/17"/>
    <x v="8"/>
    <s v="High Peak District"/>
    <x v="2"/>
  </r>
  <r>
    <n v="582112665"/>
    <d v="2016-11-21T20:59:30"/>
    <s v="2016/17"/>
    <x v="8"/>
    <s v="High Peak District"/>
    <x v="2"/>
  </r>
  <r>
    <n v="582112610"/>
    <d v="2016-11-21T17:30:33"/>
    <s v="2016/17"/>
    <x v="8"/>
    <s v="High Peak District"/>
    <x v="2"/>
  </r>
  <r>
    <n v="582112639"/>
    <d v="2016-11-21T18:06:28"/>
    <s v="2016/17"/>
    <x v="8"/>
    <s v="High Peak District"/>
    <x v="2"/>
  </r>
  <r>
    <n v="582112581"/>
    <d v="2016-11-21T17:11:04"/>
    <s v="2016/17"/>
    <x v="8"/>
    <s v="High Peak District"/>
    <x v="2"/>
  </r>
  <r>
    <n v="582112642"/>
    <d v="2016-11-21T18:19:04"/>
    <s v="2016/17"/>
    <x v="8"/>
    <s v="High Peak District"/>
    <x v="2"/>
  </r>
  <r>
    <n v="581111315"/>
    <d v="2016-10-23T23:33:08"/>
    <s v="2016/17"/>
    <x v="9"/>
    <s v="High Peak District"/>
    <x v="2"/>
  </r>
  <r>
    <n v="577106239"/>
    <d v="2016-06-15T19:28:55"/>
    <s v="2016/17"/>
    <x v="11"/>
    <s v="Bolsover District"/>
    <x v="2"/>
  </r>
  <r>
    <n v="577106244"/>
    <d v="2016-06-15T20:10:40"/>
    <s v="2016/17"/>
    <x v="11"/>
    <s v="Bolsover District"/>
    <x v="2"/>
  </r>
  <r>
    <n v="577106234"/>
    <d v="2016-06-15T18:40:24"/>
    <s v="2016/17"/>
    <x v="11"/>
    <s v="Amber Valley District"/>
    <x v="2"/>
  </r>
  <r>
    <n v="577106251"/>
    <d v="2016-06-15T22:01:28"/>
    <s v="2016/17"/>
    <x v="11"/>
    <s v="Amber Valley District"/>
    <x v="2"/>
  </r>
  <r>
    <n v="577106294"/>
    <d v="2016-06-16T19:56:54"/>
    <s v="2016/17"/>
    <x v="11"/>
    <s v="South Derbyshire District"/>
    <x v="2"/>
  </r>
  <r>
    <n v="577106319"/>
    <d v="2016-06-16T20:37:24"/>
    <s v="2016/17"/>
    <x v="11"/>
    <s v="Erewash District"/>
    <x v="2"/>
  </r>
  <r>
    <n v="577106278"/>
    <d v="2016-06-16T19:26:58"/>
    <s v="2016/17"/>
    <x v="11"/>
    <s v="South Derbyshire District"/>
    <x v="2"/>
  </r>
  <r>
    <n v="577106289"/>
    <d v="2016-06-16T19:49:33"/>
    <s v="2016/17"/>
    <x v="11"/>
    <s v="South Derbyshire District"/>
    <x v="2"/>
  </r>
  <r>
    <n v="577106283"/>
    <d v="2016-06-16T19:43:22"/>
    <s v="2016/17"/>
    <x v="11"/>
    <s v="South Derbyshire District"/>
    <x v="2"/>
  </r>
  <r>
    <n v="577106207"/>
    <d v="2016-06-15T08:51:06"/>
    <s v="2016/17"/>
    <x v="11"/>
    <s v="South Derbyshire District"/>
    <x v="2"/>
  </r>
  <r>
    <n v="577106313"/>
    <d v="2016-06-16T20:20:32"/>
    <s v="2016/17"/>
    <x v="11"/>
    <s v="Erewash District"/>
    <x v="2"/>
  </r>
  <r>
    <n v="577106285"/>
    <d v="2016-06-16T19:43:30"/>
    <s v="2016/17"/>
    <x v="11"/>
    <s v="South Derbyshire District"/>
    <x v="2"/>
  </r>
  <r>
    <n v="577106295"/>
    <d v="2016-06-16T19:49:54"/>
    <s v="2016/17"/>
    <x v="11"/>
    <s v="South Derbyshire District"/>
    <x v="2"/>
  </r>
  <r>
    <n v="577106306"/>
    <d v="2016-06-16T20:08:29"/>
    <s v="2016/17"/>
    <x v="11"/>
    <s v="Erewash District"/>
    <x v="2"/>
  </r>
  <r>
    <n v="577106316"/>
    <d v="2016-06-16T20:31:45"/>
    <s v="2016/17"/>
    <x v="11"/>
    <s v="Erewash District"/>
    <x v="2"/>
  </r>
  <r>
    <n v="577106307"/>
    <d v="2016-06-16T20:10:28"/>
    <s v="2016/17"/>
    <x v="11"/>
    <s v="Erewash District"/>
    <x v="2"/>
  </r>
  <r>
    <n v="577106463"/>
    <d v="2016-06-20T11:47:58"/>
    <s v="2016/17"/>
    <x v="11"/>
    <s v="Chesterfield District"/>
    <x v="2"/>
  </r>
  <r>
    <n v="582112132"/>
    <d v="2016-11-09T03:52:28"/>
    <s v="2016/17"/>
    <x v="8"/>
    <s v="High Peak District"/>
    <x v="2"/>
  </r>
  <r>
    <n v="576104469"/>
    <d v="2016-05-03T03:12:03"/>
    <s v="2016/17"/>
    <x v="2"/>
    <s v="City of Derby"/>
    <x v="2"/>
  </r>
  <r>
    <n v="582112661"/>
    <d v="2016-11-21T20:38:57"/>
    <s v="2016/17"/>
    <x v="8"/>
    <s v="North East Derbyshire District"/>
    <x v="2"/>
  </r>
  <r>
    <n v="582112646"/>
    <d v="2016-11-21T18:45:11"/>
    <s v="2016/17"/>
    <x v="8"/>
    <s v="High Peak District"/>
    <x v="2"/>
  </r>
  <r>
    <n v="582112647"/>
    <d v="2016-11-21T18:45:30"/>
    <s v="2016/17"/>
    <x v="8"/>
    <s v="High Peak District"/>
    <x v="2"/>
  </r>
  <r>
    <n v="582112640"/>
    <d v="2016-11-21T18:19:00"/>
    <s v="2016/17"/>
    <x v="8"/>
    <s v="High Peak District"/>
    <x v="2"/>
  </r>
  <r>
    <n v="582112621"/>
    <d v="2016-11-21T17:42:54"/>
    <s v="2016/17"/>
    <x v="8"/>
    <s v="High Peak District"/>
    <x v="2"/>
  </r>
  <r>
    <n v="582112573"/>
    <d v="2016-11-21T16:57:05"/>
    <s v="2016/17"/>
    <x v="8"/>
    <s v="High Peak District"/>
    <x v="2"/>
  </r>
  <r>
    <n v="582112580"/>
    <d v="2016-11-21T17:12:02"/>
    <s v="2016/17"/>
    <x v="8"/>
    <s v="High Peak District"/>
    <x v="2"/>
  </r>
  <r>
    <n v="577106195"/>
    <d v="2016-06-14T20:32:23"/>
    <s v="2016/17"/>
    <x v="11"/>
    <s v="Amber Valley District"/>
    <x v="2"/>
  </r>
  <r>
    <n v="577106184"/>
    <d v="2016-06-14T16:57:11"/>
    <s v="2016/17"/>
    <x v="11"/>
    <s v="City of Derby"/>
    <x v="2"/>
  </r>
  <r>
    <n v="577106182"/>
    <d v="2016-06-14T16:08:34"/>
    <s v="2016/17"/>
    <x v="11"/>
    <s v="South Derbyshire District"/>
    <x v="2"/>
  </r>
  <r>
    <n v="577105950"/>
    <d v="2016-06-08T17:11:33"/>
    <s v="2016/17"/>
    <x v="11"/>
    <s v="High Peak District"/>
    <x v="2"/>
  </r>
  <r>
    <n v="577106042"/>
    <d v="2016-06-10T17:16:29"/>
    <s v="2016/17"/>
    <x v="11"/>
    <s v="Derbyshire Dales District"/>
    <x v="2"/>
  </r>
  <r>
    <n v="577106046"/>
    <d v="2016-06-10T17:35:04"/>
    <s v="2016/17"/>
    <x v="11"/>
    <s v="Bolsover District"/>
    <x v="2"/>
  </r>
  <r>
    <n v="575103588"/>
    <d v="2016-04-08T12:38:00"/>
    <s v="2016/17"/>
    <x v="10"/>
    <s v="High Peak District"/>
    <x v="2"/>
  </r>
  <r>
    <n v="584100667"/>
    <d v="2017-01-22T03:24:35"/>
    <s v="2016/17"/>
    <x v="1"/>
    <s v="Amber Valley District"/>
    <x v="2"/>
  </r>
  <r>
    <n v="583113940"/>
    <d v="2016-12-27T14:22:51"/>
    <s v="2016/17"/>
    <x v="0"/>
    <s v="High Peak District"/>
    <x v="2"/>
  </r>
  <r>
    <n v="583113272"/>
    <d v="2016-12-07T15:04:18"/>
    <s v="2016/17"/>
    <x v="0"/>
    <s v="Derbyshire Dales District"/>
    <x v="2"/>
  </r>
  <r>
    <n v="584100383"/>
    <d v="2017-01-12T15:20:20"/>
    <s v="2016/17"/>
    <x v="1"/>
    <s v="City of Derby"/>
    <x v="2"/>
  </r>
  <r>
    <n v="584100382"/>
    <d v="2017-01-12T15:27:57"/>
    <s v="2016/17"/>
    <x v="1"/>
    <s v="Over Border (not in service area)"/>
    <x v="2"/>
  </r>
  <r>
    <n v="577106193"/>
    <d v="2016-06-14T19:01:13"/>
    <s v="2016/17"/>
    <x v="11"/>
    <s v="Amber Valley District"/>
    <x v="2"/>
  </r>
  <r>
    <n v="582112563"/>
    <d v="2016-11-21T16:23:57"/>
    <s v="2016/17"/>
    <x v="8"/>
    <s v="Amber Valley District"/>
    <x v="2"/>
  </r>
  <r>
    <n v="582112648"/>
    <d v="2016-11-21T18:59:54"/>
    <s v="2016/17"/>
    <x v="8"/>
    <s v="High Peak District"/>
    <x v="2"/>
  </r>
  <r>
    <n v="580109965"/>
    <d v="2016-09-16T18:59:49"/>
    <s v="2016/17"/>
    <x v="4"/>
    <s v="City of Derby"/>
    <x v="2"/>
  </r>
  <r>
    <n v="579108213"/>
    <d v="2016-08-04T00:44:56"/>
    <s v="2016/17"/>
    <x v="3"/>
    <s v="Erewash District"/>
    <x v="2"/>
  </r>
  <r>
    <n v="577106284"/>
    <d v="2016-06-16T19:48:36"/>
    <s v="2016/17"/>
    <x v="11"/>
    <s v="Erewash District"/>
    <x v="2"/>
  </r>
  <r>
    <n v="586102649"/>
    <d v="2017-03-19T02:15:20"/>
    <s v="2016/17"/>
    <x v="6"/>
    <s v="City of Derby"/>
    <x v="2"/>
  </r>
  <r>
    <n v="577106309"/>
    <d v="2016-06-16T20:11:47"/>
    <s v="2016/17"/>
    <x v="11"/>
    <s v="Erewash District"/>
    <x v="2"/>
  </r>
  <r>
    <n v="577106287"/>
    <d v="2016-06-16T19:47:21"/>
    <s v="2016/17"/>
    <x v="11"/>
    <s v="Erewash District"/>
    <x v="2"/>
  </r>
  <r>
    <n v="577106209"/>
    <d v="2016-06-15T09:20:46"/>
    <s v="2016/17"/>
    <x v="11"/>
    <s v="South Derbyshire District"/>
    <x v="2"/>
  </r>
  <r>
    <n v="579108096"/>
    <d v="2016-08-01T04:09:50"/>
    <s v="2016/17"/>
    <x v="3"/>
    <s v="City of Derby"/>
    <x v="2"/>
  </r>
  <r>
    <n v="581110991"/>
    <d v="2016-10-14T06:41:14"/>
    <s v="2016/17"/>
    <x v="9"/>
    <s v="North East Derbyshire District"/>
    <x v="2"/>
  </r>
  <r>
    <n v="581111272"/>
    <d v="2016-10-22T20:11:12"/>
    <s v="2016/17"/>
    <x v="9"/>
    <s v="Chesterfield District"/>
    <x v="2"/>
  </r>
  <r>
    <n v="581111489"/>
    <d v="2016-10-27T14:41:41"/>
    <s v="2016/17"/>
    <x v="9"/>
    <s v="City of Derby"/>
    <x v="2"/>
  </r>
  <r>
    <n v="581111610"/>
    <d v="2016-10-30T18:25:52"/>
    <s v="2016/17"/>
    <x v="9"/>
    <s v="Erewash District"/>
    <x v="2"/>
  </r>
  <r>
    <n v="582112760"/>
    <d v="2016-11-24T00:10:15"/>
    <s v="2016/17"/>
    <x v="8"/>
    <s v="City of Derby"/>
    <x v="2"/>
  </r>
  <r>
    <n v="582112568"/>
    <d v="2016-11-21T16:38:49"/>
    <s v="2016/17"/>
    <x v="8"/>
    <s v="South Derbyshire District"/>
    <x v="2"/>
  </r>
  <r>
    <n v="577106041"/>
    <d v="2016-06-10T16:39:15"/>
    <s v="2016/17"/>
    <x v="11"/>
    <s v="Derbyshire Dales District"/>
    <x v="2"/>
  </r>
  <r>
    <n v="577105760"/>
    <d v="2016-06-04T11:15:23"/>
    <s v="2016/17"/>
    <x v="11"/>
    <s v="City of Derby"/>
    <x v="2"/>
  </r>
  <r>
    <n v="575103535"/>
    <d v="2016-04-07T01:34:46"/>
    <s v="2016/17"/>
    <x v="10"/>
    <s v="Chesterfield District"/>
    <x v="2"/>
  </r>
  <r>
    <n v="575103639"/>
    <d v="2016-04-10T00:35:15"/>
    <s v="2016/17"/>
    <x v="10"/>
    <s v="Amber Valley District"/>
    <x v="2"/>
  </r>
  <r>
    <n v="586102812"/>
    <d v="2017-03-24T04:37:01"/>
    <s v="2016/17"/>
    <x v="6"/>
    <s v="High Peak District"/>
    <x v="2"/>
  </r>
  <r>
    <n v="579109061"/>
    <d v="2016-08-24T07:25:49"/>
    <s v="2016/17"/>
    <x v="3"/>
    <s v="High Peak District"/>
    <x v="2"/>
  </r>
  <r>
    <n v="580109370"/>
    <d v="2016-09-01T22:32:50"/>
    <s v="2016/17"/>
    <x v="4"/>
    <s v="City of Derby"/>
    <x v="2"/>
  </r>
  <r>
    <n v="583113863"/>
    <d v="2016-12-24T12:29:20"/>
    <s v="2016/17"/>
    <x v="0"/>
    <s v="City of Derby"/>
    <x v="2"/>
  </r>
  <r>
    <n v="585101069"/>
    <d v="2017-02-01T14:03:32"/>
    <s v="2016/17"/>
    <x v="5"/>
    <s v="Amber Valley District"/>
    <x v="3"/>
  </r>
  <r>
    <n v="577106189"/>
    <d v="2016-06-14T18:24:27"/>
    <s v="2016/17"/>
    <x v="11"/>
    <s v="City of Derby"/>
    <x v="3"/>
  </r>
  <r>
    <n v="581111655"/>
    <d v="2016-10-31T16:33:22"/>
    <s v="2016/17"/>
    <x v="9"/>
    <s v="South Derbyshire District"/>
    <x v="3"/>
  </r>
  <r>
    <n v="580110262"/>
    <d v="2016-09-24T21:24:41"/>
    <s v="2016/17"/>
    <x v="4"/>
    <s v="High Peak District"/>
    <x v="3"/>
  </r>
  <r>
    <n v="580110079"/>
    <d v="2016-09-19T16:20:43"/>
    <s v="2016/17"/>
    <x v="4"/>
    <s v="Amber Valley District"/>
    <x v="3"/>
  </r>
  <r>
    <n v="582112559"/>
    <d v="2016-11-21T14:30:17"/>
    <s v="2016/17"/>
    <x v="8"/>
    <s v="Derbyshire Dales District"/>
    <x v="3"/>
  </r>
  <r>
    <n v="582112590"/>
    <d v="2016-11-21T17:19:49"/>
    <s v="2016/17"/>
    <x v="8"/>
    <s v="Derbyshire Dales District"/>
    <x v="3"/>
  </r>
  <r>
    <n v="577106217"/>
    <d v="2016-06-15T13:06:09"/>
    <s v="2016/17"/>
    <x v="11"/>
    <s v="South Derbyshire District"/>
    <x v="3"/>
  </r>
  <r>
    <n v="582112654"/>
    <d v="2016-11-21T19:38:21"/>
    <s v="2016/17"/>
    <x v="8"/>
    <s v="High Peak District"/>
    <x v="3"/>
  </r>
  <r>
    <n v="577106190"/>
    <d v="2016-06-14T18:33:46"/>
    <s v="2016/17"/>
    <x v="11"/>
    <s v="Amber Valley District"/>
    <x v="3"/>
  </r>
  <r>
    <n v="575103545"/>
    <d v="2016-04-07T10:47:02"/>
    <s v="2016/17"/>
    <x v="10"/>
    <s v="City of Derby"/>
    <x v="4"/>
  </r>
  <r>
    <n v="575103801"/>
    <d v="2016-04-13T16:04:39"/>
    <s v="2016/17"/>
    <x v="10"/>
    <s v="High Peak District"/>
    <x v="4"/>
  </r>
  <r>
    <n v="585101911"/>
    <d v="2017-02-24T18:51:17"/>
    <s v="2016/17"/>
    <x v="5"/>
    <s v="Erewash District"/>
    <x v="4"/>
  </r>
  <r>
    <n v="578106922"/>
    <d v="2016-07-04T07:13:37"/>
    <s v="2016/17"/>
    <x v="7"/>
    <s v="Amber Valley District"/>
    <x v="4"/>
  </r>
  <r>
    <n v="580110256"/>
    <d v="2016-09-24T19:40:04"/>
    <s v="2016/17"/>
    <x v="4"/>
    <s v="Amber Valley District"/>
    <x v="4"/>
  </r>
  <r>
    <n v="580110423"/>
    <d v="2016-09-29T16:06:35"/>
    <s v="2016/17"/>
    <x v="4"/>
    <s v="City of Derby"/>
    <x v="4"/>
  </r>
  <r>
    <n v="578107807"/>
    <d v="2016-07-25T08:20:06"/>
    <s v="2016/17"/>
    <x v="7"/>
    <s v="High Peak District"/>
    <x v="4"/>
  </r>
  <r>
    <n v="576104907"/>
    <d v="2016-05-13T19:29:37"/>
    <s v="2016/17"/>
    <x v="2"/>
    <s v="City of Derby"/>
    <x v="4"/>
  </r>
  <r>
    <n v="583113052"/>
    <d v="2016-12-01T14:05:35"/>
    <s v="2016/17"/>
    <x v="0"/>
    <s v="High Peak District"/>
    <x v="4"/>
  </r>
  <r>
    <n v="578106979"/>
    <d v="2016-07-05T16:56:39"/>
    <s v="2016/17"/>
    <x v="7"/>
    <s v="North East Derbyshire District"/>
    <x v="4"/>
  </r>
  <r>
    <n v="585101173"/>
    <d v="2017-02-04T11:22:35"/>
    <s v="2016/17"/>
    <x v="5"/>
    <s v="Derbyshire Dales District"/>
    <x v="4"/>
  </r>
  <r>
    <n v="577106268"/>
    <d v="2016-06-16T12:45:35"/>
    <s v="2016/17"/>
    <x v="11"/>
    <s v="Derbyshire Dales District"/>
    <x v="4"/>
  </r>
  <r>
    <n v="579108115"/>
    <d v="2016-08-01T17:03:14"/>
    <s v="2016/17"/>
    <x v="3"/>
    <s v="South Derbyshire District"/>
    <x v="4"/>
  </r>
  <r>
    <n v="586102559"/>
    <d v="2017-03-16T19:55:24"/>
    <s v="2016/17"/>
    <x v="6"/>
    <s v="South Derbyshire District"/>
    <x v="4"/>
  </r>
  <r>
    <n v="578106903"/>
    <d v="2016-07-03T20:01:56"/>
    <s v="2016/17"/>
    <x v="7"/>
    <s v="Erewash District"/>
    <x v="4"/>
  </r>
  <r>
    <n v="580109866"/>
    <d v="2016-09-14T13:47:17"/>
    <s v="2016/17"/>
    <x v="4"/>
    <s v="Amber Valley District"/>
    <x v="4"/>
  </r>
  <r>
    <n v="580109885"/>
    <d v="2016-09-15T06:52:57"/>
    <s v="2016/17"/>
    <x v="4"/>
    <s v="Amber Valley District"/>
    <x v="4"/>
  </r>
  <r>
    <n v="585101207"/>
    <d v="2017-02-05T17:20:48"/>
    <s v="2016/17"/>
    <x v="5"/>
    <s v="Derbyshire Dales District"/>
    <x v="4"/>
  </r>
  <r>
    <n v="583113986"/>
    <d v="2016-12-28T21:01:39"/>
    <s v="2016/17"/>
    <x v="0"/>
    <s v="Chesterfield District"/>
    <x v="4"/>
  </r>
  <r>
    <n v="583113987"/>
    <d v="2016-12-28T22:18:00"/>
    <s v="2016/17"/>
    <x v="0"/>
    <s v="City of Derby"/>
    <x v="4"/>
  </r>
  <r>
    <n v="583113810"/>
    <d v="2016-12-22T13:58:12"/>
    <s v="2016/17"/>
    <x v="0"/>
    <s v="Amber Valley District"/>
    <x v="4"/>
  </r>
  <r>
    <n v="581110975"/>
    <d v="2016-10-13T14:40:15"/>
    <s v="2016/17"/>
    <x v="9"/>
    <s v="City of Derby"/>
    <x v="4"/>
  </r>
  <r>
    <n v="581110719"/>
    <d v="2016-10-06T17:55:32"/>
    <s v="2016/17"/>
    <x v="9"/>
    <s v="North East Derbyshire District"/>
    <x v="4"/>
  </r>
  <r>
    <n v="575103837"/>
    <d v="2016-04-14T12:18:32"/>
    <s v="2016/17"/>
    <x v="10"/>
    <s v="City of Derby"/>
    <x v="4"/>
  </r>
  <r>
    <n v="576104548"/>
    <d v="2016-05-04T20:09:26"/>
    <s v="2016/17"/>
    <x v="2"/>
    <s v="South Derbyshire District"/>
    <x v="4"/>
  </r>
  <r>
    <n v="577106433"/>
    <d v="2016-06-19T18:01:58"/>
    <s v="2016/17"/>
    <x v="11"/>
    <s v="City of Derby"/>
    <x v="4"/>
  </r>
  <r>
    <n v="577106476"/>
    <d v="2016-06-20T19:03:23"/>
    <s v="2016/17"/>
    <x v="11"/>
    <s v="City of Derby"/>
    <x v="4"/>
  </r>
  <r>
    <n v="581111199"/>
    <d v="2016-10-21T01:50:39"/>
    <s v="2016/17"/>
    <x v="9"/>
    <s v="City of Derby"/>
    <x v="4"/>
  </r>
  <r>
    <n v="582112552"/>
    <d v="2016-11-21T12:03:35"/>
    <s v="2016/17"/>
    <x v="8"/>
    <s v="Erewash District"/>
    <x v="4"/>
  </r>
  <r>
    <n v="577106807"/>
    <d v="2016-06-30T18:05:52"/>
    <s v="2016/17"/>
    <x v="11"/>
    <s v="Derbyshire Dales District"/>
    <x v="4"/>
  </r>
  <r>
    <n v="578107151"/>
    <d v="2016-07-10T02:16:23"/>
    <s v="2016/17"/>
    <x v="7"/>
    <s v="Erewash District"/>
    <x v="4"/>
  </r>
  <r>
    <n v="578107254"/>
    <d v="2016-07-12T21:56:12"/>
    <s v="2016/17"/>
    <x v="7"/>
    <s v="South Derbyshire District"/>
    <x v="4"/>
  </r>
  <r>
    <n v="586102260"/>
    <d v="2017-03-08T10:57:37"/>
    <s v="2016/17"/>
    <x v="6"/>
    <s v="Derbyshire Dales District"/>
    <x v="4"/>
  </r>
  <r>
    <n v="584100468"/>
    <d v="2017-01-15T22:45:05"/>
    <s v="2016/17"/>
    <x v="1"/>
    <s v="Chesterfield District"/>
    <x v="4"/>
  </r>
  <r>
    <n v="584100304"/>
    <d v="2017-01-10T08:56:17"/>
    <s v="2016/17"/>
    <x v="1"/>
    <s v="High Peak District"/>
    <x v="4"/>
  </r>
  <r>
    <n v="584100329"/>
    <d v="2017-01-10T23:30:29"/>
    <s v="2016/17"/>
    <x v="1"/>
    <s v="City of Derby"/>
    <x v="4"/>
  </r>
  <r>
    <n v="575104248"/>
    <d v="2016-04-25T20:28:12"/>
    <s v="2016/17"/>
    <x v="10"/>
    <s v="High Peak District"/>
    <x v="5"/>
  </r>
  <r>
    <n v="579108472"/>
    <d v="2016-08-10T17:06:50"/>
    <s v="2016/17"/>
    <x v="3"/>
    <s v="High Peak District"/>
    <x v="5"/>
  </r>
  <r>
    <n v="586102482"/>
    <d v="2017-03-15T09:38:09"/>
    <s v="2016/17"/>
    <x v="6"/>
    <s v="Erewash District"/>
    <x v="5"/>
  </r>
  <r>
    <n v="586102365"/>
    <d v="2017-03-11T13:50:43"/>
    <s v="2016/17"/>
    <x v="6"/>
    <s v="City of Derby"/>
    <x v="5"/>
  </r>
  <r>
    <n v="575104061"/>
    <d v="2016-04-20T11:15:37"/>
    <s v="2016/17"/>
    <x v="10"/>
    <s v="City of Derby"/>
    <x v="5"/>
  </r>
  <r>
    <n v="575103874"/>
    <d v="2016-04-15T13:05:06"/>
    <s v="2016/17"/>
    <x v="10"/>
    <s v="South Derbyshire District"/>
    <x v="5"/>
  </r>
  <r>
    <n v="575104038"/>
    <d v="2016-04-19T20:11:47"/>
    <s v="2016/17"/>
    <x v="10"/>
    <s v="Bolsover District"/>
    <x v="5"/>
  </r>
  <r>
    <n v="575103402"/>
    <d v="2016-04-02T14:23:25"/>
    <s v="2016/17"/>
    <x v="10"/>
    <s v="Chesterfield District"/>
    <x v="5"/>
  </r>
  <r>
    <n v="582112967"/>
    <d v="2016-11-29T13:05:31"/>
    <s v="2016/17"/>
    <x v="8"/>
    <s v="North East Derbyshire District"/>
    <x v="5"/>
  </r>
  <r>
    <n v="581111260"/>
    <d v="2016-10-22T15:37:36"/>
    <s v="2016/17"/>
    <x v="9"/>
    <s v="Amber Valley District"/>
    <x v="5"/>
  </r>
  <r>
    <n v="581111516"/>
    <d v="2016-10-28T09:44:17"/>
    <s v="2016/17"/>
    <x v="9"/>
    <s v="High Peak District"/>
    <x v="5"/>
  </r>
  <r>
    <n v="580109740"/>
    <d v="2016-09-11T19:42:04"/>
    <s v="2016/17"/>
    <x v="4"/>
    <s v="High Peak District"/>
    <x v="5"/>
  </r>
  <r>
    <n v="580109983"/>
    <d v="2016-09-17T08:18:11"/>
    <s v="2016/17"/>
    <x v="4"/>
    <s v="High Peak District"/>
    <x v="5"/>
  </r>
  <r>
    <n v="580110343"/>
    <d v="2016-09-27T11:01:10"/>
    <s v="2016/17"/>
    <x v="4"/>
    <s v="South Derbyshire District"/>
    <x v="5"/>
  </r>
  <r>
    <n v="580110312"/>
    <d v="2016-09-26T12:27:35"/>
    <s v="2016/17"/>
    <x v="4"/>
    <s v="City of Derby"/>
    <x v="5"/>
  </r>
  <r>
    <n v="580110317"/>
    <d v="2016-09-26T14:23:51"/>
    <s v="2016/17"/>
    <x v="4"/>
    <s v="City of Derby"/>
    <x v="5"/>
  </r>
  <r>
    <n v="586102828"/>
    <d v="2017-03-24T11:08:46"/>
    <s v="2016/17"/>
    <x v="6"/>
    <s v="Derbyshire Dales District"/>
    <x v="5"/>
  </r>
  <r>
    <n v="584100914"/>
    <d v="2017-01-28T14:32:16"/>
    <s v="2016/17"/>
    <x v="1"/>
    <s v="City of Derby"/>
    <x v="5"/>
  </r>
  <r>
    <n v="576105550"/>
    <d v="2016-05-29T15:36:16"/>
    <s v="2016/17"/>
    <x v="2"/>
    <s v="City of Derby"/>
    <x v="5"/>
  </r>
  <r>
    <n v="576105076"/>
    <d v="2016-05-17T14:11:52"/>
    <s v="2016/17"/>
    <x v="2"/>
    <s v="Derbyshire Dales District"/>
    <x v="5"/>
  </r>
  <r>
    <n v="583113507"/>
    <d v="2016-12-14T13:04:45"/>
    <s v="2016/17"/>
    <x v="0"/>
    <s v="Erewash District"/>
    <x v="5"/>
  </r>
  <r>
    <n v="578107560"/>
    <d v="2016-07-19T18:52:48"/>
    <s v="2016/17"/>
    <x v="7"/>
    <s v="City of Derby"/>
    <x v="5"/>
  </r>
  <r>
    <n v="578107907"/>
    <d v="2016-07-27T14:12:08"/>
    <s v="2016/17"/>
    <x v="7"/>
    <s v="City of Derby"/>
    <x v="5"/>
  </r>
  <r>
    <n v="576104982"/>
    <d v="2016-05-15T16:28:42"/>
    <s v="2016/17"/>
    <x v="2"/>
    <s v="Derbyshire Dales District"/>
    <x v="5"/>
  </r>
  <r>
    <n v="576105301"/>
    <d v="2016-05-23T11:08:53"/>
    <s v="2016/17"/>
    <x v="2"/>
    <s v="Derbyshire Dales District"/>
    <x v="5"/>
  </r>
  <r>
    <n v="585101386"/>
    <d v="2017-02-10T13:26:00"/>
    <s v="2016/17"/>
    <x v="5"/>
    <s v="South Derbyshire District"/>
    <x v="5"/>
  </r>
  <r>
    <n v="584100738"/>
    <d v="2017-01-24T11:15:21"/>
    <s v="2016/17"/>
    <x v="1"/>
    <s v="High Peak District"/>
    <x v="5"/>
  </r>
  <r>
    <n v="578108005"/>
    <d v="2016-07-29T12:49:17"/>
    <s v="2016/17"/>
    <x v="7"/>
    <s v="North East Derbyshire District"/>
    <x v="5"/>
  </r>
  <r>
    <n v="578107859"/>
    <d v="2016-07-26T13:40:30"/>
    <s v="2016/17"/>
    <x v="7"/>
    <s v="Derbyshire Dales District"/>
    <x v="5"/>
  </r>
  <r>
    <n v="577106460"/>
    <d v="2016-06-20T09:51:25"/>
    <s v="2016/17"/>
    <x v="11"/>
    <s v="Chesterfield District"/>
    <x v="5"/>
  </r>
  <r>
    <n v="575104027"/>
    <d v="2016-04-19T16:24:24"/>
    <s v="2016/17"/>
    <x v="10"/>
    <s v="Amber Valley District"/>
    <x v="5"/>
  </r>
  <r>
    <n v="581110832"/>
    <d v="2016-10-09T17:06:31"/>
    <s v="2016/17"/>
    <x v="9"/>
    <s v="Derbyshire Dales District"/>
    <x v="5"/>
  </r>
  <r>
    <n v="586102748"/>
    <d v="2017-03-22T08:03:59"/>
    <s v="2016/17"/>
    <x v="6"/>
    <s v="Derbyshire Dales District"/>
    <x v="5"/>
  </r>
  <r>
    <n v="578107565"/>
    <d v="2016-07-19T19:32:36"/>
    <s v="2016/17"/>
    <x v="7"/>
    <s v="Amber Valley District"/>
    <x v="5"/>
  </r>
  <r>
    <n v="582112440"/>
    <d v="2016-11-17T17:00:41"/>
    <s v="2016/17"/>
    <x v="8"/>
    <s v="High Peak District"/>
    <x v="5"/>
  </r>
  <r>
    <n v="581111262"/>
    <d v="2016-10-22T17:00:44"/>
    <s v="2016/17"/>
    <x v="9"/>
    <s v="Amber Valley District"/>
    <x v="5"/>
  </r>
  <r>
    <n v="579109218"/>
    <d v="2016-08-29T14:02:04"/>
    <s v="2016/17"/>
    <x v="3"/>
    <s v="South Derbyshire District"/>
    <x v="5"/>
  </r>
  <r>
    <n v="576105417"/>
    <d v="2016-05-26T09:50:09"/>
    <s v="2016/17"/>
    <x v="2"/>
    <s v="Erewash District"/>
    <x v="5"/>
  </r>
  <r>
    <n v="583113811"/>
    <d v="2016-12-22T14:49:08"/>
    <s v="2016/17"/>
    <x v="0"/>
    <s v="High Peak District"/>
    <x v="5"/>
  </r>
  <r>
    <n v="583113483"/>
    <d v="2016-12-13T22:17:02"/>
    <s v="2016/17"/>
    <x v="0"/>
    <s v="Amber Valley District"/>
    <x v="5"/>
  </r>
  <r>
    <n v="580110405"/>
    <d v="2016-09-29T08:26:15"/>
    <s v="2016/17"/>
    <x v="4"/>
    <s v="High Peak District"/>
    <x v="5"/>
  </r>
  <r>
    <n v="582112683"/>
    <d v="2016-11-22T10:47:05"/>
    <s v="2016/17"/>
    <x v="8"/>
    <s v="Derbyshire Dales District"/>
    <x v="5"/>
  </r>
  <r>
    <n v="579108794"/>
    <d v="2016-08-18T08:32:44"/>
    <s v="2016/17"/>
    <x v="3"/>
    <s v="City of Derby"/>
    <x v="5"/>
  </r>
  <r>
    <n v="579108909"/>
    <d v="2016-08-20T17:32:05"/>
    <s v="2016/17"/>
    <x v="3"/>
    <s v="Amber Valley District"/>
    <x v="5"/>
  </r>
  <r>
    <n v="577106355"/>
    <d v="2016-06-17T12:28:09"/>
    <s v="2016/17"/>
    <x v="11"/>
    <s v="Derbyshire Dales District"/>
    <x v="5"/>
  </r>
  <r>
    <n v="582112189"/>
    <d v="2016-11-10T12:14:00"/>
    <s v="2016/17"/>
    <x v="8"/>
    <s v="Derbyshire Dales District"/>
    <x v="5"/>
  </r>
  <r>
    <n v="581111067"/>
    <d v="2016-10-16T15:36:16"/>
    <s v="2016/17"/>
    <x v="9"/>
    <s v="Amber Valley District"/>
    <x v="5"/>
  </r>
  <r>
    <n v="583114004"/>
    <d v="2016-12-29T12:44:18"/>
    <s v="2016/17"/>
    <x v="0"/>
    <s v="Amber Valley District"/>
    <x v="5"/>
  </r>
  <r>
    <n v="582112881"/>
    <d v="2016-11-27T11:50:23"/>
    <s v="2016/17"/>
    <x v="8"/>
    <s v="Derbyshire Dales District"/>
    <x v="5"/>
  </r>
  <r>
    <n v="580110337"/>
    <d v="2016-09-27T09:20:52"/>
    <s v="2016/17"/>
    <x v="4"/>
    <s v="North East Derbyshire District"/>
    <x v="5"/>
  </r>
  <r>
    <n v="577105996"/>
    <d v="2016-06-09T19:01:46"/>
    <s v="2016/17"/>
    <x v="11"/>
    <s v="Derbyshire Dales District"/>
    <x v="5"/>
  </r>
  <r>
    <n v="585102022"/>
    <d v="2017-02-28T19:07:39"/>
    <s v="2016/17"/>
    <x v="5"/>
    <s v="South Derbyshire District"/>
    <x v="5"/>
  </r>
  <r>
    <n v="585101919"/>
    <d v="2017-02-25T07:47:43"/>
    <s v="2016/17"/>
    <x v="5"/>
    <s v="High Peak District"/>
    <x v="5"/>
  </r>
  <r>
    <n v="579108966"/>
    <d v="2016-08-22T08:55:26"/>
    <s v="2016/17"/>
    <x v="3"/>
    <s v="High Peak District"/>
    <x v="5"/>
  </r>
  <r>
    <n v="582112259"/>
    <d v="2016-11-12T15:47:55"/>
    <s v="2016/17"/>
    <x v="8"/>
    <s v="South Derbyshire District"/>
    <x v="5"/>
  </r>
  <r>
    <n v="584100009"/>
    <d v="2017-01-01T08:10:31"/>
    <s v="2016/17"/>
    <x v="1"/>
    <s v="Amber Valley District"/>
    <x v="5"/>
  </r>
  <r>
    <n v="583113423"/>
    <d v="2016-12-12T09:08:51"/>
    <s v="2016/17"/>
    <x v="0"/>
    <s v="Erewash District"/>
    <x v="5"/>
  </r>
  <r>
    <n v="583113858"/>
    <d v="2016-12-24T08:51:49"/>
    <s v="2016/17"/>
    <x v="0"/>
    <s v="City of Derby"/>
    <x v="5"/>
  </r>
  <r>
    <n v="576105227"/>
    <d v="2016-05-21T10:26:51"/>
    <s v="2016/17"/>
    <x v="2"/>
    <s v="Derbyshire Dales District"/>
    <x v="5"/>
  </r>
  <r>
    <n v="586103001"/>
    <d v="2017-03-28T11:58:23"/>
    <s v="2016/17"/>
    <x v="6"/>
    <s v="Derbyshire Dales District"/>
    <x v="5"/>
  </r>
  <r>
    <n v="579109180"/>
    <d v="2016-08-27T20:21:11"/>
    <s v="2016/17"/>
    <x v="3"/>
    <s v="City of Derby"/>
    <x v="5"/>
  </r>
  <r>
    <n v="580109499"/>
    <d v="2016-09-06T00:47:26"/>
    <s v="2016/17"/>
    <x v="4"/>
    <s v="City of Derby"/>
    <x v="5"/>
  </r>
  <r>
    <n v="576105274"/>
    <d v="2016-05-22T16:22:37"/>
    <s v="2016/17"/>
    <x v="2"/>
    <s v="City of Derby"/>
    <x v="5"/>
  </r>
  <r>
    <n v="576105402"/>
    <d v="2016-05-25T21:50:10"/>
    <s v="2016/17"/>
    <x v="2"/>
    <s v="Derbyshire Dales District"/>
    <x v="5"/>
  </r>
  <r>
    <n v="583113312"/>
    <d v="2016-12-08T20:59:45"/>
    <s v="2016/17"/>
    <x v="0"/>
    <s v="North East Derbyshire District"/>
    <x v="5"/>
  </r>
  <r>
    <n v="583113657"/>
    <d v="2016-12-18T13:52:52"/>
    <s v="2016/17"/>
    <x v="0"/>
    <s v="Amber Valley District"/>
    <x v="5"/>
  </r>
  <r>
    <n v="582111946"/>
    <d v="2016-11-05T18:18:37"/>
    <s v="2016/17"/>
    <x v="8"/>
    <s v="High Peak District"/>
    <x v="5"/>
  </r>
  <r>
    <n v="582112341"/>
    <d v="2016-11-15T11:15:23"/>
    <s v="2016/17"/>
    <x v="8"/>
    <s v="City of Derby"/>
    <x v="5"/>
  </r>
  <r>
    <n v="577106694"/>
    <d v="2016-06-27T10:23:30"/>
    <s v="2016/17"/>
    <x v="11"/>
    <s v="Chesterfield District"/>
    <x v="5"/>
  </r>
  <r>
    <n v="578107925"/>
    <d v="2016-07-27T22:13:20"/>
    <s v="2016/17"/>
    <x v="7"/>
    <s v="Amber Valley District"/>
    <x v="5"/>
  </r>
  <r>
    <n v="579108622"/>
    <d v="2016-08-14T08:52:20"/>
    <s v="2016/17"/>
    <x v="3"/>
    <s v="City of Derby"/>
    <x v="5"/>
  </r>
  <r>
    <n v="586102391"/>
    <d v="2017-03-12T14:08:21"/>
    <s v="2016/17"/>
    <x v="6"/>
    <s v="North East Derbyshire District"/>
    <x v="5"/>
  </r>
  <r>
    <n v="581111094"/>
    <d v="2016-10-17T14:34:39"/>
    <s v="2016/17"/>
    <x v="9"/>
    <s v="Bolsover District"/>
    <x v="5"/>
  </r>
  <r>
    <n v="575104357"/>
    <d v="2016-04-29T12:13:06"/>
    <s v="2016/17"/>
    <x v="10"/>
    <s v="Derbyshire Dales District"/>
    <x v="5"/>
  </r>
  <r>
    <n v="575103421"/>
    <d v="2016-04-03T16:42:09"/>
    <s v="2016/17"/>
    <x v="10"/>
    <s v="City of Derby"/>
    <x v="5"/>
  </r>
  <r>
    <n v="581111447"/>
    <d v="2016-10-26T19:40:44"/>
    <s v="2016/17"/>
    <x v="9"/>
    <s v="Chesterfield District"/>
    <x v="5"/>
  </r>
  <r>
    <n v="582112702"/>
    <d v="2016-11-22T19:40:33"/>
    <s v="2016/17"/>
    <x v="8"/>
    <s v="City of Derby"/>
    <x v="5"/>
  </r>
  <r>
    <n v="583113118"/>
    <d v="2016-12-03T10:25:44"/>
    <s v="2016/17"/>
    <x v="0"/>
    <s v="Amber Valley District"/>
    <x v="5"/>
  </r>
  <r>
    <n v="578107402"/>
    <d v="2016-07-16T16:03:19"/>
    <s v="2016/17"/>
    <x v="7"/>
    <s v="City of Derby"/>
    <x v="5"/>
  </r>
  <r>
    <n v="579108715"/>
    <d v="2016-08-16T13:20:04"/>
    <s v="2016/17"/>
    <x v="3"/>
    <s v="Bolsover District"/>
    <x v="5"/>
  </r>
  <r>
    <n v="578107973"/>
    <d v="2016-07-28T23:04:26"/>
    <s v="2016/17"/>
    <x v="7"/>
    <s v="City of Derby"/>
    <x v="5"/>
  </r>
  <r>
    <n v="577106580"/>
    <d v="2016-06-23T13:38:11"/>
    <s v="2016/17"/>
    <x v="11"/>
    <s v="City of Derby"/>
    <x v="5"/>
  </r>
  <r>
    <n v="583113651"/>
    <d v="2016-12-18T10:59:50"/>
    <s v="2016/17"/>
    <x v="0"/>
    <s v="City of Derby"/>
    <x v="5"/>
  </r>
  <r>
    <n v="579108276"/>
    <d v="2016-08-05T15:53:18"/>
    <s v="2016/17"/>
    <x v="3"/>
    <s v="Erewash District"/>
    <x v="5"/>
  </r>
  <r>
    <n v="582111807"/>
    <d v="2016-11-04T08:43:27"/>
    <s v="2016/17"/>
    <x v="8"/>
    <s v="High Peak District"/>
    <x v="5"/>
  </r>
  <r>
    <n v="578107079"/>
    <d v="2016-07-08T07:10:15"/>
    <s v="2016/17"/>
    <x v="7"/>
    <s v="Amber Valley District"/>
    <x v="5"/>
  </r>
  <r>
    <n v="584100476"/>
    <d v="2017-01-16T12:25:15"/>
    <s v="2016/17"/>
    <x v="1"/>
    <s v="Derbyshire Dales District"/>
    <x v="5"/>
  </r>
  <r>
    <n v="583114001"/>
    <d v="2016-12-29T10:47:48"/>
    <s v="2016/17"/>
    <x v="0"/>
    <s v="Derbyshire Dales District"/>
    <x v="6"/>
  </r>
  <r>
    <n v="585101708"/>
    <d v="2017-02-21T09:33:40"/>
    <s v="2016/17"/>
    <x v="5"/>
    <s v="Amber Valley District"/>
    <x v="6"/>
  </r>
  <r>
    <n v="578107095"/>
    <d v="2016-07-08T15:25:29"/>
    <s v="2016/17"/>
    <x v="7"/>
    <s v="City of Derby"/>
    <x v="6"/>
  </r>
  <r>
    <n v="577106056"/>
    <d v="2016-06-11T00:21:25"/>
    <s v="2016/17"/>
    <x v="11"/>
    <s v="High Peak District"/>
    <x v="6"/>
  </r>
  <r>
    <n v="580110009"/>
    <d v="2016-09-17T21:34:53"/>
    <s v="2016/17"/>
    <x v="4"/>
    <s v="City of Derby"/>
    <x v="6"/>
  </r>
  <r>
    <n v="580109769"/>
    <d v="2016-09-12T14:02:10"/>
    <s v="2016/17"/>
    <x v="4"/>
    <s v="Amber Valley District"/>
    <x v="6"/>
  </r>
  <r>
    <n v="583113029"/>
    <d v="2016-12-01T00:18:01"/>
    <s v="2016/17"/>
    <x v="0"/>
    <s v="City of Derby"/>
    <x v="6"/>
  </r>
  <r>
    <n v="581110617"/>
    <d v="2016-10-04T11:24:22"/>
    <s v="2016/17"/>
    <x v="9"/>
    <s v="City of Derby"/>
    <x v="6"/>
  </r>
  <r>
    <n v="584100025"/>
    <d v="2017-01-01T18:16:16"/>
    <s v="2016/17"/>
    <x v="1"/>
    <s v="North East Derbyshire District"/>
    <x v="6"/>
  </r>
  <r>
    <n v="584100197"/>
    <d v="2017-01-06T15:04:07"/>
    <s v="2016/17"/>
    <x v="1"/>
    <s v="North East Derbyshire District"/>
    <x v="6"/>
  </r>
  <r>
    <n v="583113373"/>
    <d v="2016-12-10T14:42:35"/>
    <s v="2016/17"/>
    <x v="0"/>
    <s v="South Derbyshire District"/>
    <x v="6"/>
  </r>
  <r>
    <n v="583113377"/>
    <d v="2016-12-10T18:13:46"/>
    <s v="2016/17"/>
    <x v="0"/>
    <s v="City of Derby"/>
    <x v="6"/>
  </r>
  <r>
    <n v="585101195"/>
    <d v="2017-02-05T10:58:30"/>
    <s v="2016/17"/>
    <x v="5"/>
    <s v="High Peak District"/>
    <x v="6"/>
  </r>
  <r>
    <n v="584100996"/>
    <d v="2017-01-30T14:50:47"/>
    <s v="2016/17"/>
    <x v="1"/>
    <s v="Derbyshire Dales District"/>
    <x v="6"/>
  </r>
  <r>
    <n v="577105930"/>
    <d v="2016-06-08T09:06:16"/>
    <s v="2016/17"/>
    <x v="11"/>
    <s v="Derbyshire Dales District"/>
    <x v="6"/>
  </r>
  <r>
    <n v="579108114"/>
    <d v="2016-08-01T16:45:47"/>
    <s v="2016/17"/>
    <x v="3"/>
    <s v="High Peak District"/>
    <x v="6"/>
  </r>
  <r>
    <n v="576105636"/>
    <d v="2016-05-31T22:57:16"/>
    <s v="2016/17"/>
    <x v="2"/>
    <s v="North East Derbyshire District"/>
    <x v="6"/>
  </r>
  <r>
    <n v="586102422"/>
    <d v="2017-03-13T13:26:44"/>
    <s v="2016/17"/>
    <x v="6"/>
    <s v="Amber Valley District"/>
    <x v="6"/>
  </r>
  <r>
    <n v="582111847"/>
    <d v="2016-11-04T18:56:52"/>
    <s v="2016/17"/>
    <x v="8"/>
    <s v="High Peak District"/>
    <x v="6"/>
  </r>
  <r>
    <n v="575103705"/>
    <d v="2016-04-11T11:26:32"/>
    <s v="2016/17"/>
    <x v="10"/>
    <s v="High Peak District"/>
    <x v="6"/>
  </r>
  <r>
    <n v="582112766"/>
    <d v="2016-11-24T07:10:48"/>
    <s v="2016/17"/>
    <x v="8"/>
    <s v="City of Derby"/>
    <x v="6"/>
  </r>
  <r>
    <n v="584100023"/>
    <d v="2017-01-01T16:57:28"/>
    <s v="2016/17"/>
    <x v="1"/>
    <s v="Erewash District"/>
    <x v="6"/>
  </r>
  <r>
    <n v="583113228"/>
    <d v="2016-12-06T13:39:45"/>
    <s v="2016/17"/>
    <x v="0"/>
    <s v="Chesterfield District"/>
    <x v="7"/>
  </r>
  <r>
    <n v="580109736"/>
    <d v="2016-09-11T17:27:21"/>
    <s v="2016/17"/>
    <x v="4"/>
    <s v="North East Derbyshire District"/>
    <x v="7"/>
  </r>
  <r>
    <n v="578107080"/>
    <d v="2016-07-08T07:39:59"/>
    <s v="2016/17"/>
    <x v="7"/>
    <s v="City of Derby"/>
    <x v="7"/>
  </r>
  <r>
    <n v="576104750"/>
    <d v="2016-05-09T08:40:08"/>
    <s v="2016/17"/>
    <x v="2"/>
    <s v="Erewash District"/>
    <x v="7"/>
  </r>
  <r>
    <n v="576104894"/>
    <d v="2016-05-13T10:07:27"/>
    <s v="2016/17"/>
    <x v="2"/>
    <s v="Erewash District"/>
    <x v="7"/>
  </r>
  <r>
    <n v="579108151"/>
    <d v="2016-08-02T14:17:20"/>
    <s v="2016/17"/>
    <x v="3"/>
    <s v="Chesterfield District"/>
    <x v="7"/>
  </r>
  <r>
    <n v="582112069"/>
    <d v="2016-11-07T20:43:25"/>
    <s v="2016/17"/>
    <x v="8"/>
    <s v="Derbyshire Dales District"/>
    <x v="7"/>
  </r>
  <r>
    <n v="577106677"/>
    <d v="2016-06-26T16:22:48"/>
    <s v="2016/17"/>
    <x v="11"/>
    <s v="Amber Valley District"/>
    <x v="7"/>
  </r>
  <r>
    <n v="581110619"/>
    <d v="2016-10-04T12:13:14"/>
    <s v="2016/17"/>
    <x v="9"/>
    <s v="City of Derby"/>
    <x v="7"/>
  </r>
  <r>
    <n v="581110670"/>
    <d v="2016-10-05T15:38:22"/>
    <s v="2016/17"/>
    <x v="9"/>
    <s v="Chesterfield District"/>
    <x v="7"/>
  </r>
  <r>
    <n v="575104300"/>
    <d v="2016-04-27T20:24:17"/>
    <s v="2016/17"/>
    <x v="10"/>
    <s v="City of Derby"/>
    <x v="7"/>
  </r>
  <r>
    <n v="575104107"/>
    <d v="2016-04-21T17:29:48"/>
    <s v="2016/17"/>
    <x v="10"/>
    <s v="High Peak District"/>
    <x v="7"/>
  </r>
  <r>
    <n v="586102056"/>
    <d v="2017-03-01T20:07:36"/>
    <s v="2016/17"/>
    <x v="6"/>
    <s v="City of Derby"/>
    <x v="7"/>
  </r>
  <r>
    <n v="586102087"/>
    <d v="2017-03-02T15:22:57"/>
    <s v="2016/17"/>
    <x v="6"/>
    <s v="City of Derby"/>
    <x v="7"/>
  </r>
  <r>
    <n v="586102233"/>
    <d v="2017-03-07T14:47:14"/>
    <s v="2016/17"/>
    <x v="6"/>
    <s v="City of Derby"/>
    <x v="7"/>
  </r>
  <r>
    <n v="586102198"/>
    <d v="2017-03-06T15:11:30"/>
    <s v="2016/17"/>
    <x v="6"/>
    <s v="North East Derbyshire District"/>
    <x v="7"/>
  </r>
  <r>
    <n v="575103460"/>
    <d v="2016-04-04T19:20:51"/>
    <s v="2016/17"/>
    <x v="10"/>
    <s v="City of Derby"/>
    <x v="7"/>
  </r>
  <r>
    <n v="577105934"/>
    <d v="2016-06-08T11:22:21"/>
    <s v="2016/17"/>
    <x v="11"/>
    <s v="High Peak District"/>
    <x v="7"/>
  </r>
  <r>
    <n v="577105841"/>
    <d v="2016-06-06T16:44:02"/>
    <s v="2016/17"/>
    <x v="11"/>
    <s v="South Derbyshire District"/>
    <x v="7"/>
  </r>
  <r>
    <n v="580110322"/>
    <d v="2016-09-26T17:57:21"/>
    <s v="2016/17"/>
    <x v="4"/>
    <s v="Bolsover District"/>
    <x v="7"/>
  </r>
  <r>
    <n v="581111124"/>
    <d v="2016-10-18T18:12:39"/>
    <s v="2016/17"/>
    <x v="9"/>
    <s v="Amber Valley District"/>
    <x v="7"/>
  </r>
  <r>
    <n v="582112789"/>
    <d v="2016-11-24T18:59:44"/>
    <s v="2016/17"/>
    <x v="8"/>
    <s v="Chesterfield District"/>
    <x v="7"/>
  </r>
  <r>
    <n v="578107598"/>
    <d v="2016-07-20T14:57:28"/>
    <s v="2016/17"/>
    <x v="7"/>
    <s v="Derbyshire Dales District"/>
    <x v="7"/>
  </r>
  <r>
    <n v="583113359"/>
    <d v="2016-12-10T07:08:47"/>
    <s v="2016/17"/>
    <x v="0"/>
    <s v="Erewash District"/>
    <x v="7"/>
  </r>
  <r>
    <n v="583113841"/>
    <d v="2016-12-23T12:03:40"/>
    <s v="2016/17"/>
    <x v="0"/>
    <s v="City of Derby"/>
    <x v="7"/>
  </r>
  <r>
    <n v="583113726"/>
    <d v="2016-12-20T12:56:06"/>
    <s v="2016/17"/>
    <x v="0"/>
    <s v="City of Derby"/>
    <x v="7"/>
  </r>
  <r>
    <n v="583113948"/>
    <d v="2016-12-27T20:58:33"/>
    <s v="2016/17"/>
    <x v="0"/>
    <s v="City of Derby"/>
    <x v="7"/>
  </r>
  <r>
    <n v="576105434"/>
    <d v="2016-05-26T19:06:10"/>
    <s v="2016/17"/>
    <x v="2"/>
    <s v="Amber Valley District"/>
    <x v="7"/>
  </r>
  <r>
    <n v="576105132"/>
    <d v="2016-05-18T18:56:16"/>
    <s v="2016/17"/>
    <x v="2"/>
    <s v="City of Derby"/>
    <x v="7"/>
  </r>
  <r>
    <n v="584100930"/>
    <d v="2017-01-28T19:00:54"/>
    <s v="2016/17"/>
    <x v="1"/>
    <s v="Chesterfield District"/>
    <x v="7"/>
  </r>
  <r>
    <n v="585101057"/>
    <d v="2017-02-01T10:53:50"/>
    <s v="2016/17"/>
    <x v="5"/>
    <s v="Amber Valley District"/>
    <x v="7"/>
  </r>
  <r>
    <n v="585101268"/>
    <d v="2017-02-07T09:02:47"/>
    <s v="2016/17"/>
    <x v="5"/>
    <s v="City of Derby"/>
    <x v="7"/>
  </r>
  <r>
    <n v="580109519"/>
    <d v="2016-09-06T14:19:57"/>
    <s v="2016/17"/>
    <x v="4"/>
    <s v="Derbyshire Dales District"/>
    <x v="7"/>
  </r>
  <r>
    <n v="580109575"/>
    <d v="2016-09-07T15:16:51"/>
    <s v="2016/17"/>
    <x v="4"/>
    <s v="Derbyshire Dales District"/>
    <x v="7"/>
  </r>
  <r>
    <n v="584100563"/>
    <d v="2017-01-18T17:50:55"/>
    <s v="2016/17"/>
    <x v="1"/>
    <s v="Derbyshire Dales District"/>
    <x v="7"/>
  </r>
  <r>
    <n v="584100583"/>
    <d v="2017-01-19T12:26:36"/>
    <s v="2016/17"/>
    <x v="1"/>
    <s v="High Peak District"/>
    <x v="7"/>
  </r>
  <r>
    <n v="586102859"/>
    <d v="2017-03-25T01:09:04"/>
    <s v="2016/17"/>
    <x v="6"/>
    <s v="Amber Valley District"/>
    <x v="7"/>
  </r>
  <r>
    <n v="580109546"/>
    <d v="2016-09-07T02:45:18"/>
    <s v="2016/17"/>
    <x v="4"/>
    <s v="High Peak District"/>
    <x v="7"/>
  </r>
  <r>
    <n v="579109093"/>
    <d v="2016-08-24T18:47:14"/>
    <s v="2016/17"/>
    <x v="3"/>
    <s v="City of Derby"/>
    <x v="7"/>
  </r>
  <r>
    <n v="585101283"/>
    <d v="2017-02-07T15:27:11"/>
    <s v="2016/17"/>
    <x v="5"/>
    <s v="City of Derby"/>
    <x v="7"/>
  </r>
  <r>
    <n v="583113146"/>
    <d v="2016-12-04T09:45:34"/>
    <s v="2016/17"/>
    <x v="0"/>
    <s v="North East Derbyshire District"/>
    <x v="7"/>
  </r>
  <r>
    <n v="578107397"/>
    <d v="2016-07-16T10:29:42"/>
    <s v="2016/17"/>
    <x v="7"/>
    <s v="Bolsover District"/>
    <x v="7"/>
  </r>
  <r>
    <n v="582112688"/>
    <d v="2016-11-22T12:53:16"/>
    <s v="2016/17"/>
    <x v="8"/>
    <s v="Amber Valley District"/>
    <x v="7"/>
  </r>
  <r>
    <n v="586102270"/>
    <d v="2017-03-08T17:58:56"/>
    <s v="2016/17"/>
    <x v="6"/>
    <s v="Erewash District"/>
    <x v="7"/>
  </r>
  <r>
    <n v="575104223"/>
    <d v="2016-04-24T22:33:55"/>
    <s v="2016/17"/>
    <x v="10"/>
    <s v="High Peak District"/>
    <x v="7"/>
  </r>
  <r>
    <n v="581110721"/>
    <d v="2016-10-06T19:00:29"/>
    <s v="2016/17"/>
    <x v="9"/>
    <s v="City of Derby"/>
    <x v="7"/>
  </r>
  <r>
    <n v="581110756"/>
    <d v="2016-10-07T15:19:57"/>
    <s v="2016/17"/>
    <x v="9"/>
    <s v="City of Derby"/>
    <x v="7"/>
  </r>
  <r>
    <n v="581110739"/>
    <d v="2016-10-07T08:55:00"/>
    <s v="2016/17"/>
    <x v="9"/>
    <s v="Chesterfield District"/>
    <x v="7"/>
  </r>
  <r>
    <n v="586102790"/>
    <d v="2017-03-23T09:41:18"/>
    <s v="2016/17"/>
    <x v="6"/>
    <s v="Chesterfield District"/>
    <x v="7"/>
  </r>
  <r>
    <n v="582112331"/>
    <d v="2016-11-15T02:12:16"/>
    <s v="2016/17"/>
    <x v="8"/>
    <s v="Amber Valley District"/>
    <x v="7"/>
  </r>
  <r>
    <n v="579108153"/>
    <d v="2016-08-02T15:40:01"/>
    <s v="2016/17"/>
    <x v="3"/>
    <s v="City of Derby"/>
    <x v="7"/>
  </r>
  <r>
    <n v="579108316"/>
    <d v="2016-08-06T14:41:32"/>
    <s v="2016/17"/>
    <x v="3"/>
    <s v="City of Derby"/>
    <x v="7"/>
  </r>
  <r>
    <n v="576104666"/>
    <d v="2016-05-07T01:24:16"/>
    <s v="2016/17"/>
    <x v="2"/>
    <s v="Chesterfield District"/>
    <x v="7"/>
  </r>
  <r>
    <n v="576104929"/>
    <d v="2016-05-14T14:34:00"/>
    <s v="2016/17"/>
    <x v="2"/>
    <s v="Derbyshire Dales District"/>
    <x v="8"/>
  </r>
  <r>
    <n v="578108014"/>
    <d v="2016-07-29T19:27:56"/>
    <s v="2016/17"/>
    <x v="7"/>
    <s v="Erewash District"/>
    <x v="8"/>
  </r>
  <r>
    <n v="577106328"/>
    <d v="2016-06-16T21:19:31"/>
    <s v="2016/17"/>
    <x v="11"/>
    <s v="Bolsover District"/>
    <x v="8"/>
  </r>
  <r>
    <n v="579108554"/>
    <d v="2016-08-12T16:42:59"/>
    <s v="2016/17"/>
    <x v="3"/>
    <s v="Amber Valley District"/>
    <x v="8"/>
  </r>
  <r>
    <n v="585101906"/>
    <d v="2017-02-24T18:27:01"/>
    <s v="2016/17"/>
    <x v="5"/>
    <s v="City of Derby"/>
    <x v="8"/>
  </r>
  <r>
    <n v="585101820"/>
    <d v="2017-02-23T12:48:53"/>
    <s v="2016/17"/>
    <x v="5"/>
    <s v="South Derbyshire District"/>
    <x v="8"/>
  </r>
  <r>
    <n v="585101817"/>
    <d v="2017-02-23T12:45:05"/>
    <s v="2016/17"/>
    <x v="5"/>
    <s v="Chesterfield District"/>
    <x v="8"/>
  </r>
  <r>
    <n v="585101849"/>
    <d v="2017-02-23T14:52:08"/>
    <s v="2016/17"/>
    <x v="5"/>
    <s v="Derbyshire Dales District"/>
    <x v="8"/>
  </r>
  <r>
    <n v="585101854"/>
    <d v="2017-02-23T16:39:38"/>
    <s v="2016/17"/>
    <x v="5"/>
    <s v="Derbyshire Dales District"/>
    <x v="8"/>
  </r>
  <r>
    <n v="585101837"/>
    <d v="2017-02-23T14:05:23"/>
    <s v="2016/17"/>
    <x v="5"/>
    <s v="South Derbyshire District"/>
    <x v="8"/>
  </r>
  <r>
    <n v="578106964"/>
    <d v="2016-07-05T09:33:07"/>
    <s v="2016/17"/>
    <x v="7"/>
    <s v="Erewash District"/>
    <x v="8"/>
  </r>
  <r>
    <n v="582112598"/>
    <d v="2016-11-21T17:22:26"/>
    <s v="2016/17"/>
    <x v="8"/>
    <s v="High Peak District"/>
    <x v="8"/>
  </r>
  <r>
    <n v="582112792"/>
    <d v="2016-11-24T20:12:15"/>
    <s v="2016/17"/>
    <x v="8"/>
    <s v="High Peak District"/>
    <x v="8"/>
  </r>
  <r>
    <n v="582112454"/>
    <d v="2016-11-18T09:03:36"/>
    <s v="2016/17"/>
    <x v="8"/>
    <s v="City of Derby"/>
    <x v="8"/>
  </r>
  <r>
    <n v="582112426"/>
    <d v="2016-11-17T12:39:48"/>
    <s v="2016/17"/>
    <x v="8"/>
    <s v="Erewash District"/>
    <x v="8"/>
  </r>
  <r>
    <n v="578107306"/>
    <d v="2016-07-14T01:44:45"/>
    <s v="2016/17"/>
    <x v="7"/>
    <s v="South Derbyshire District"/>
    <x v="8"/>
  </r>
  <r>
    <n v="580109778"/>
    <d v="2016-09-12T20:40:49"/>
    <s v="2016/17"/>
    <x v="4"/>
    <s v="City of Derby"/>
    <x v="8"/>
  </r>
  <r>
    <n v="580109903"/>
    <d v="2016-09-15T11:28:16"/>
    <s v="2016/17"/>
    <x v="4"/>
    <s v="South Derbyshire District"/>
    <x v="8"/>
  </r>
  <r>
    <n v="576105271"/>
    <d v="2016-05-22T14:43:21"/>
    <s v="2016/17"/>
    <x v="2"/>
    <s v="City of Derby"/>
    <x v="8"/>
  </r>
  <r>
    <n v="584100430"/>
    <d v="2017-01-14T17:40:25"/>
    <s v="2016/17"/>
    <x v="1"/>
    <s v="High Peak District"/>
    <x v="8"/>
  </r>
  <r>
    <n v="584100351"/>
    <d v="2017-01-11T13:34:32"/>
    <s v="2016/17"/>
    <x v="1"/>
    <s v="High Peak District"/>
    <x v="8"/>
  </r>
  <r>
    <n v="578107602"/>
    <d v="2016-07-20T19:05:19"/>
    <s v="2016/17"/>
    <x v="7"/>
    <s v="High Peak District"/>
    <x v="8"/>
  </r>
  <r>
    <n v="586102692"/>
    <d v="2017-03-20T16:47:13"/>
    <s v="2016/17"/>
    <x v="6"/>
    <s v="Erewash District"/>
    <x v="8"/>
  </r>
  <r>
    <n v="583113907"/>
    <d v="2016-12-26T10:10:52"/>
    <s v="2016/17"/>
    <x v="0"/>
    <s v="Amber Valley District"/>
    <x v="8"/>
  </r>
  <r>
    <n v="583114008"/>
    <d v="2016-12-29T14:00:00"/>
    <s v="2016/17"/>
    <x v="0"/>
    <s v="Bolsover District"/>
    <x v="8"/>
  </r>
  <r>
    <n v="575103871"/>
    <d v="2016-04-15T10:27:43"/>
    <s v="2016/17"/>
    <x v="10"/>
    <s v="Bolsover District"/>
    <x v="8"/>
  </r>
  <r>
    <n v="582112631"/>
    <d v="2016-11-21T17:47:39"/>
    <s v="2016/17"/>
    <x v="8"/>
    <s v="Erewash District"/>
    <x v="8"/>
  </r>
  <r>
    <n v="579109188"/>
    <d v="2016-08-28T10:15:07"/>
    <s v="2016/17"/>
    <x v="3"/>
    <s v="Erewash District"/>
    <x v="8"/>
  </r>
  <r>
    <n v="582112935"/>
    <d v="2016-11-28T18:36:33"/>
    <s v="2016/17"/>
    <x v="8"/>
    <s v="Chesterfield District"/>
    <x v="8"/>
  </r>
  <r>
    <n v="575103550"/>
    <d v="2016-04-07T12:22:53"/>
    <s v="2016/17"/>
    <x v="10"/>
    <s v="Erewash District"/>
    <x v="8"/>
  </r>
  <r>
    <n v="586102720"/>
    <d v="2017-03-21T11:30:41"/>
    <s v="2016/17"/>
    <x v="6"/>
    <s v="High Peak District"/>
    <x v="8"/>
  </r>
  <r>
    <n v="586102332"/>
    <d v="2017-03-10T10:19:59"/>
    <s v="2016/17"/>
    <x v="6"/>
    <s v="City of Derby"/>
    <x v="8"/>
  </r>
  <r>
    <n v="579108954"/>
    <d v="2016-08-22T00:05:37"/>
    <s v="2016/17"/>
    <x v="3"/>
    <s v="Erewash District"/>
    <x v="8"/>
  </r>
  <r>
    <n v="579108223"/>
    <d v="2016-08-04T09:56:12"/>
    <s v="2016/17"/>
    <x v="3"/>
    <s v="City of Derby"/>
    <x v="8"/>
  </r>
  <r>
    <n v="579108268"/>
    <d v="2016-08-05T12:32:07"/>
    <s v="2016/17"/>
    <x v="3"/>
    <s v="High Peak District"/>
    <x v="8"/>
  </r>
  <r>
    <n v="581110522"/>
    <d v="2016-10-02T12:06:04"/>
    <s v="2016/17"/>
    <x v="9"/>
    <s v="South Derbyshire District"/>
    <x v="9"/>
  </r>
  <r>
    <n v="580110161"/>
    <d v="2016-09-21T18:11:09"/>
    <s v="2016/17"/>
    <x v="4"/>
    <s v="City of Derby"/>
    <x v="9"/>
  </r>
  <r>
    <n v="576105477"/>
    <d v="2016-05-27T19:06:47"/>
    <s v="2016/17"/>
    <x v="2"/>
    <s v="Bolsover District"/>
    <x v="9"/>
  </r>
  <r>
    <n v="580110299"/>
    <d v="2016-09-26T08:19:33"/>
    <s v="2016/17"/>
    <x v="4"/>
    <s v="Chesterfield District"/>
    <x v="9"/>
  </r>
  <r>
    <n v="582112509"/>
    <d v="2016-11-19T19:26:10"/>
    <s v="2016/17"/>
    <x v="8"/>
    <s v="Amber Valley District"/>
    <x v="9"/>
  </r>
  <r>
    <n v="578107778"/>
    <d v="2016-07-24T17:49:01"/>
    <s v="2016/17"/>
    <x v="7"/>
    <s v="South Derbyshire District"/>
    <x v="9"/>
  </r>
  <r>
    <n v="577105824"/>
    <d v="2016-06-06T06:55:01"/>
    <s v="2016/17"/>
    <x v="11"/>
    <s v="Amber Valley District"/>
    <x v="9"/>
  </r>
  <r>
    <n v="577106132"/>
    <d v="2016-06-13T10:40:22"/>
    <s v="2016/17"/>
    <x v="11"/>
    <s v="City of Derby"/>
    <x v="9"/>
  </r>
  <r>
    <n v="578108010"/>
    <d v="2016-07-29T15:30:25"/>
    <s v="2016/17"/>
    <x v="7"/>
    <s v="City of Derby"/>
    <x v="9"/>
  </r>
  <r>
    <n v="577106353"/>
    <d v="2016-06-17T11:29:06"/>
    <s v="2016/17"/>
    <x v="11"/>
    <s v="Chesterfield District"/>
    <x v="9"/>
  </r>
  <r>
    <n v="577106356"/>
    <d v="2016-06-17T13:14:15"/>
    <s v="2016/17"/>
    <x v="11"/>
    <s v="Chesterfield District"/>
    <x v="9"/>
  </r>
  <r>
    <n v="577106538"/>
    <d v="2016-06-22T15:41:56"/>
    <s v="2016/17"/>
    <x v="11"/>
    <s v="Chesterfield District"/>
    <x v="9"/>
  </r>
  <r>
    <n v="582111854"/>
    <d v="2016-11-04T21:55:55"/>
    <s v="2016/17"/>
    <x v="8"/>
    <s v="City of Derby"/>
    <x v="9"/>
  </r>
  <r>
    <n v="583113596"/>
    <d v="2016-12-16T18:48:40"/>
    <s v="2016/17"/>
    <x v="0"/>
    <s v="High Peak District"/>
    <x v="9"/>
  </r>
  <r>
    <n v="580109694"/>
    <d v="2016-09-10T10:36:46"/>
    <s v="2016/17"/>
    <x v="4"/>
    <s v="Derbyshire Dales District"/>
    <x v="9"/>
  </r>
  <r>
    <n v="580109638"/>
    <d v="2016-09-08T23:13:33"/>
    <s v="2016/17"/>
    <x v="4"/>
    <s v="Amber Valley District"/>
    <x v="9"/>
  </r>
  <r>
    <n v="580109674"/>
    <d v="2016-09-09T15:04:59"/>
    <s v="2016/17"/>
    <x v="4"/>
    <s v="Chesterfield District"/>
    <x v="9"/>
  </r>
  <r>
    <n v="580109692"/>
    <d v="2016-09-10T08:42:04"/>
    <s v="2016/17"/>
    <x v="4"/>
    <s v="Derbyshire Dales District"/>
    <x v="9"/>
  </r>
  <r>
    <n v="580109696"/>
    <d v="2016-09-10T13:24:49"/>
    <s v="2016/17"/>
    <x v="4"/>
    <s v="City of Derby"/>
    <x v="9"/>
  </r>
  <r>
    <n v="580109522"/>
    <d v="2016-09-06T15:09:17"/>
    <s v="2016/17"/>
    <x v="4"/>
    <s v="City of Derby"/>
    <x v="9"/>
  </r>
  <r>
    <n v="585101411"/>
    <d v="2017-02-11T11:55:45"/>
    <s v="2016/17"/>
    <x v="5"/>
    <s v="City of Derby"/>
    <x v="9"/>
  </r>
  <r>
    <n v="585101412"/>
    <d v="2017-02-11T12:18:42"/>
    <s v="2016/17"/>
    <x v="5"/>
    <s v="City of Derby"/>
    <x v="9"/>
  </r>
  <r>
    <n v="585101513"/>
    <d v="2017-02-14T13:38:26"/>
    <s v="2016/17"/>
    <x v="5"/>
    <s v="Chesterfield District"/>
    <x v="9"/>
  </r>
  <r>
    <n v="585101117"/>
    <d v="2017-02-02T17:28:00"/>
    <s v="2016/17"/>
    <x v="5"/>
    <s v="City of Derby"/>
    <x v="9"/>
  </r>
  <r>
    <n v="584100361"/>
    <d v="2017-01-11T21:08:16"/>
    <s v="2016/17"/>
    <x v="1"/>
    <s v="High Peak District"/>
    <x v="9"/>
  </r>
  <r>
    <n v="584100426"/>
    <d v="2017-01-14T12:11:21"/>
    <s v="2016/17"/>
    <x v="1"/>
    <s v="High Peak District"/>
    <x v="9"/>
  </r>
  <r>
    <n v="584100465"/>
    <d v="2017-01-15T21:23:57"/>
    <s v="2016/17"/>
    <x v="1"/>
    <s v="Amber Valley District"/>
    <x v="9"/>
  </r>
  <r>
    <n v="584100825"/>
    <d v="2017-01-26T14:51:41"/>
    <s v="2016/17"/>
    <x v="1"/>
    <s v="Erewash District"/>
    <x v="9"/>
  </r>
  <r>
    <n v="584100890"/>
    <d v="2017-01-27T22:26:57"/>
    <s v="2016/17"/>
    <x v="1"/>
    <s v="City of Derby"/>
    <x v="9"/>
  </r>
  <r>
    <n v="583113526"/>
    <d v="2016-12-14T21:23:01"/>
    <s v="2016/17"/>
    <x v="0"/>
    <s v="City of Derby"/>
    <x v="9"/>
  </r>
  <r>
    <n v="583113572"/>
    <d v="2016-12-16T08:39:21"/>
    <s v="2016/17"/>
    <x v="0"/>
    <s v="High Peak District"/>
    <x v="9"/>
  </r>
  <r>
    <n v="583113803"/>
    <d v="2016-12-22T11:27:35"/>
    <s v="2016/17"/>
    <x v="0"/>
    <s v="City of Derby"/>
    <x v="9"/>
  </r>
  <r>
    <n v="583113820"/>
    <d v="2016-12-22T19:37:47"/>
    <s v="2016/17"/>
    <x v="0"/>
    <s v="City of Derby"/>
    <x v="9"/>
  </r>
  <r>
    <n v="583113271"/>
    <d v="2016-12-07T14:45:50"/>
    <s v="2016/17"/>
    <x v="0"/>
    <s v="City of Derby"/>
    <x v="9"/>
  </r>
  <r>
    <n v="583114045"/>
    <d v="2016-12-30T11:46:04"/>
    <s v="2016/17"/>
    <x v="0"/>
    <s v="City of Derby"/>
    <x v="9"/>
  </r>
  <r>
    <n v="576105288"/>
    <d v="2016-05-23T01:56:54"/>
    <s v="2016/17"/>
    <x v="2"/>
    <s v="City of Derby"/>
    <x v="9"/>
  </r>
  <r>
    <n v="576104976"/>
    <d v="2016-05-15T13:05:16"/>
    <s v="2016/17"/>
    <x v="2"/>
    <s v="City of Derby"/>
    <x v="9"/>
  </r>
  <r>
    <n v="582112074"/>
    <d v="2016-11-07T23:10:36"/>
    <s v="2016/17"/>
    <x v="8"/>
    <s v="City of Derby"/>
    <x v="9"/>
  </r>
  <r>
    <n v="582112024"/>
    <d v="2016-11-07T01:36:02"/>
    <s v="2016/17"/>
    <x v="8"/>
    <s v="Chesterfield District"/>
    <x v="9"/>
  </r>
  <r>
    <n v="582112258"/>
    <d v="2016-11-12T15:46:11"/>
    <s v="2016/17"/>
    <x v="8"/>
    <s v="South Derbyshire District"/>
    <x v="9"/>
  </r>
  <r>
    <n v="582112374"/>
    <d v="2016-11-16T09:48:28"/>
    <s v="2016/17"/>
    <x v="8"/>
    <s v="Amber Valley District"/>
    <x v="9"/>
  </r>
  <r>
    <n v="577106373"/>
    <d v="2016-06-18T01:24:40"/>
    <s v="2016/17"/>
    <x v="11"/>
    <s v="Erewash District"/>
    <x v="9"/>
  </r>
  <r>
    <n v="577106262"/>
    <d v="2016-06-16T09:25:10"/>
    <s v="2016/17"/>
    <x v="11"/>
    <s v="South Derbyshire District"/>
    <x v="9"/>
  </r>
  <r>
    <n v="576104486"/>
    <d v="2016-05-03T13:46:20"/>
    <s v="2016/17"/>
    <x v="2"/>
    <s v="South Derbyshire District"/>
    <x v="9"/>
  </r>
  <r>
    <n v="575104224"/>
    <d v="2016-04-24T23:37:24"/>
    <s v="2016/17"/>
    <x v="10"/>
    <s v="City of Derby"/>
    <x v="9"/>
  </r>
  <r>
    <n v="575104286"/>
    <d v="2016-04-27T11:13:40"/>
    <s v="2016/17"/>
    <x v="10"/>
    <s v="High Peak District"/>
    <x v="9"/>
  </r>
  <r>
    <n v="579108845"/>
    <d v="2016-08-19T07:12:30"/>
    <s v="2016/17"/>
    <x v="3"/>
    <s v="City of Derby"/>
    <x v="9"/>
  </r>
  <r>
    <n v="586102798"/>
    <d v="2017-03-23T15:49:40"/>
    <s v="2016/17"/>
    <x v="6"/>
    <s v="City of Derby"/>
    <x v="9"/>
  </r>
  <r>
    <n v="577106082"/>
    <d v="2016-06-11T18:03:20"/>
    <s v="2016/17"/>
    <x v="11"/>
    <s v="City of Derby"/>
    <x v="9"/>
  </r>
  <r>
    <n v="577105977"/>
    <d v="2016-06-09T09:37:19"/>
    <s v="2016/17"/>
    <x v="11"/>
    <s v="City of Derby"/>
    <x v="9"/>
  </r>
  <r>
    <n v="577105932"/>
    <d v="2016-06-08T10:29:57"/>
    <s v="2016/17"/>
    <x v="11"/>
    <s v="Erewash District"/>
    <x v="9"/>
  </r>
  <r>
    <n v="577106075"/>
    <d v="2016-06-11T13:47:53"/>
    <s v="2016/17"/>
    <x v="11"/>
    <s v="City of Derby"/>
    <x v="9"/>
  </r>
  <r>
    <n v="575103759"/>
    <d v="2016-04-12T14:50:08"/>
    <s v="2016/17"/>
    <x v="10"/>
    <s v="City of Derby"/>
    <x v="9"/>
  </r>
  <r>
    <n v="585102018"/>
    <d v="2017-02-28T17:39:25"/>
    <s v="2016/17"/>
    <x v="5"/>
    <s v="City of Derby"/>
    <x v="9"/>
  </r>
  <r>
    <n v="585101958"/>
    <d v="2017-02-26T11:46:59"/>
    <s v="2016/17"/>
    <x v="5"/>
    <s v="City of Derby"/>
    <x v="9"/>
  </r>
  <r>
    <n v="578107647"/>
    <d v="2016-07-21T15:17:06"/>
    <s v="2016/17"/>
    <x v="7"/>
    <s v="City of Derby"/>
    <x v="9"/>
  </r>
  <r>
    <n v="582112424"/>
    <d v="2016-11-17T12:12:44"/>
    <s v="2016/17"/>
    <x v="8"/>
    <s v="City of Derby"/>
    <x v="9"/>
  </r>
  <r>
    <n v="580110260"/>
    <d v="2016-09-24T20:53:00"/>
    <s v="2016/17"/>
    <x v="4"/>
    <s v="Chesterfield District"/>
    <x v="9"/>
  </r>
  <r>
    <n v="580110308"/>
    <d v="2016-09-26T11:23:40"/>
    <s v="2016/17"/>
    <x v="4"/>
    <s v="Derbyshire Dales District"/>
    <x v="9"/>
  </r>
  <r>
    <n v="580110454"/>
    <d v="2016-09-30T09:59:55"/>
    <s v="2016/17"/>
    <x v="4"/>
    <s v="City of Derby"/>
    <x v="9"/>
  </r>
  <r>
    <n v="580110153"/>
    <d v="2016-09-21T14:07:36"/>
    <s v="2016/17"/>
    <x v="4"/>
    <s v="South Derbyshire District"/>
    <x v="9"/>
  </r>
  <r>
    <n v="580109994"/>
    <d v="2016-09-17T15:22:29"/>
    <s v="2016/17"/>
    <x v="4"/>
    <s v="City of Derby"/>
    <x v="9"/>
  </r>
  <r>
    <n v="581111179"/>
    <d v="2016-10-20T12:52:44"/>
    <s v="2016/17"/>
    <x v="9"/>
    <s v="City of Derby"/>
    <x v="9"/>
  </r>
  <r>
    <n v="581111435"/>
    <d v="2016-10-26T14:12:16"/>
    <s v="2016/17"/>
    <x v="9"/>
    <s v="City of Derby"/>
    <x v="9"/>
  </r>
  <r>
    <n v="581111608"/>
    <d v="2016-10-30T17:57:00"/>
    <s v="2016/17"/>
    <x v="9"/>
    <s v="City of Derby"/>
    <x v="9"/>
  </r>
  <r>
    <n v="580109723"/>
    <d v="2016-09-11T11:17:45"/>
    <s v="2016/17"/>
    <x v="4"/>
    <s v="Chesterfield District"/>
    <x v="9"/>
  </r>
  <r>
    <n v="586102192"/>
    <d v="2017-03-06T13:28:46"/>
    <s v="2016/17"/>
    <x v="6"/>
    <s v="City of Derby"/>
    <x v="9"/>
  </r>
  <r>
    <n v="585101130"/>
    <d v="2017-02-03T00:19:14"/>
    <s v="2016/17"/>
    <x v="5"/>
    <s v="Erewash District"/>
    <x v="9"/>
  </r>
  <r>
    <n v="578107189"/>
    <d v="2016-07-11T07:27:54"/>
    <s v="2016/17"/>
    <x v="7"/>
    <s v="Amber Valley District"/>
    <x v="9"/>
  </r>
  <r>
    <n v="578107062"/>
    <d v="2016-07-07T15:21:54"/>
    <s v="2016/17"/>
    <x v="7"/>
    <s v="City of Derby"/>
    <x v="10"/>
  </r>
  <r>
    <n v="578106834"/>
    <d v="2016-07-01T11:56:22"/>
    <s v="2016/17"/>
    <x v="7"/>
    <s v="City of Derby"/>
    <x v="10"/>
  </r>
  <r>
    <n v="585101938"/>
    <d v="2017-02-25T17:28:36"/>
    <s v="2016/17"/>
    <x v="5"/>
    <s v="City of Derby"/>
    <x v="10"/>
  </r>
  <r>
    <n v="575103449"/>
    <d v="2016-04-04T13:53:41"/>
    <s v="2016/17"/>
    <x v="10"/>
    <s v="City of Derby"/>
    <x v="10"/>
  </r>
  <r>
    <n v="575103433"/>
    <d v="2016-04-03T21:36:55"/>
    <s v="2016/17"/>
    <x v="10"/>
    <s v="Bolsover District"/>
    <x v="10"/>
  </r>
  <r>
    <n v="577105978"/>
    <d v="2016-06-09T10:35:33"/>
    <s v="2016/17"/>
    <x v="11"/>
    <s v="North East Derbyshire District"/>
    <x v="10"/>
  </r>
  <r>
    <n v="577105962"/>
    <d v="2016-06-08T21:16:30"/>
    <s v="2016/17"/>
    <x v="11"/>
    <s v="City of Derby"/>
    <x v="10"/>
  </r>
  <r>
    <n v="577105844"/>
    <d v="2016-06-06T17:08:31"/>
    <s v="2016/17"/>
    <x v="11"/>
    <s v="Erewash District"/>
    <x v="10"/>
  </r>
  <r>
    <n v="580109910"/>
    <d v="2016-09-15T14:29:09"/>
    <s v="2016/17"/>
    <x v="4"/>
    <s v="Derbyshire Dales District"/>
    <x v="10"/>
  </r>
  <r>
    <n v="580109913"/>
    <d v="2016-09-15T14:57:02"/>
    <s v="2016/17"/>
    <x v="4"/>
    <s v="Amber Valley District"/>
    <x v="10"/>
  </r>
  <r>
    <n v="580110358"/>
    <d v="2016-09-27T18:47:15"/>
    <s v="2016/17"/>
    <x v="4"/>
    <s v="Erewash District"/>
    <x v="10"/>
  </r>
  <r>
    <n v="582112470"/>
    <d v="2016-11-18T18:39:07"/>
    <s v="2016/17"/>
    <x v="8"/>
    <s v="City of Derby"/>
    <x v="10"/>
  </r>
  <r>
    <n v="578107691"/>
    <d v="2016-07-22T12:23:18"/>
    <s v="2016/17"/>
    <x v="7"/>
    <s v="Chesterfield District"/>
    <x v="10"/>
  </r>
  <r>
    <n v="578107692"/>
    <d v="2016-07-22T12:43:17"/>
    <s v="2016/17"/>
    <x v="7"/>
    <s v="Erewash District"/>
    <x v="10"/>
  </r>
  <r>
    <n v="578107316"/>
    <d v="2016-07-14T09:41:38"/>
    <s v="2016/17"/>
    <x v="7"/>
    <s v="City of Derby"/>
    <x v="10"/>
  </r>
  <r>
    <n v="586102782"/>
    <d v="2017-03-23T00:30:25"/>
    <s v="2016/17"/>
    <x v="6"/>
    <s v="City of Derby"/>
    <x v="10"/>
  </r>
  <r>
    <n v="579108812"/>
    <d v="2016-08-18T14:43:08"/>
    <s v="2016/17"/>
    <x v="3"/>
    <s v="Bolsover District"/>
    <x v="10"/>
  </r>
  <r>
    <n v="579108947"/>
    <d v="2016-08-21T20:24:56"/>
    <s v="2016/17"/>
    <x v="3"/>
    <s v="Amber Valley District"/>
    <x v="10"/>
  </r>
  <r>
    <n v="575104101"/>
    <d v="2016-04-21T12:00:47"/>
    <s v="2016/17"/>
    <x v="10"/>
    <s v="City of Derby"/>
    <x v="10"/>
  </r>
  <r>
    <n v="575104143"/>
    <d v="2016-04-22T12:38:32"/>
    <s v="2016/17"/>
    <x v="10"/>
    <s v="South Derbyshire District"/>
    <x v="10"/>
  </r>
  <r>
    <n v="581110530"/>
    <d v="2016-10-02T17:04:26"/>
    <s v="2016/17"/>
    <x v="9"/>
    <s v="Erewash District"/>
    <x v="10"/>
  </r>
  <r>
    <n v="581110579"/>
    <d v="2016-10-03T13:51:16"/>
    <s v="2016/17"/>
    <x v="9"/>
    <s v="Chesterfield District"/>
    <x v="10"/>
  </r>
  <r>
    <n v="581110634"/>
    <d v="2016-10-04T18:08:08"/>
    <s v="2016/17"/>
    <x v="9"/>
    <s v="City of Derby"/>
    <x v="10"/>
  </r>
  <r>
    <n v="581110750"/>
    <d v="2016-10-07T13:09:45"/>
    <s v="2016/17"/>
    <x v="9"/>
    <s v="Erewash District"/>
    <x v="10"/>
  </r>
  <r>
    <n v="581110841"/>
    <d v="2016-10-09T21:26:11"/>
    <s v="2016/17"/>
    <x v="9"/>
    <s v="Erewash District"/>
    <x v="10"/>
  </r>
  <r>
    <n v="581110891"/>
    <d v="2016-10-11T10:13:28"/>
    <s v="2016/17"/>
    <x v="9"/>
    <s v="North East Derbyshire District"/>
    <x v="10"/>
  </r>
  <r>
    <n v="576104761"/>
    <d v="2016-05-09T13:41:11"/>
    <s v="2016/17"/>
    <x v="2"/>
    <s v="High Peak District"/>
    <x v="10"/>
  </r>
  <r>
    <n v="578107989"/>
    <d v="2016-07-29T09:07:27"/>
    <s v="2016/17"/>
    <x v="7"/>
    <s v="City of Derby"/>
    <x v="10"/>
  </r>
  <r>
    <n v="578107953"/>
    <d v="2016-07-28T14:02:15"/>
    <s v="2016/17"/>
    <x v="7"/>
    <s v="Erewash District"/>
    <x v="10"/>
  </r>
  <r>
    <n v="579108298"/>
    <d v="2016-08-06T06:47:46"/>
    <s v="2016/17"/>
    <x v="3"/>
    <s v="City of Derby"/>
    <x v="10"/>
  </r>
  <r>
    <n v="579108321"/>
    <d v="2016-08-06T19:45:40"/>
    <s v="2016/17"/>
    <x v="3"/>
    <s v="City of Derby"/>
    <x v="10"/>
  </r>
  <r>
    <n v="577106698"/>
    <d v="2016-06-27T11:26:47"/>
    <s v="2016/17"/>
    <x v="11"/>
    <s v="Amber Valley District"/>
    <x v="10"/>
  </r>
  <r>
    <n v="582112281"/>
    <d v="2016-11-13T12:19:39"/>
    <s v="2016/17"/>
    <x v="8"/>
    <s v="South Derbyshire District"/>
    <x v="10"/>
  </r>
  <r>
    <n v="582112301"/>
    <d v="2016-11-14T09:29:40"/>
    <s v="2016/17"/>
    <x v="8"/>
    <s v="City of Derby"/>
    <x v="10"/>
  </r>
  <r>
    <n v="582112207"/>
    <d v="2016-11-10T21:52:10"/>
    <s v="2016/17"/>
    <x v="8"/>
    <s v="Erewash District"/>
    <x v="10"/>
  </r>
  <r>
    <n v="582112152"/>
    <d v="2016-11-09T13:51:22"/>
    <s v="2016/17"/>
    <x v="8"/>
    <s v="City of Derby"/>
    <x v="10"/>
  </r>
  <r>
    <n v="582112041"/>
    <d v="2016-11-07T09:50:11"/>
    <s v="2016/17"/>
    <x v="8"/>
    <s v="North East Derbyshire District"/>
    <x v="10"/>
  </r>
  <r>
    <n v="582112008"/>
    <d v="2016-11-06T17:07:09"/>
    <s v="2016/17"/>
    <x v="8"/>
    <s v="City of Derby"/>
    <x v="10"/>
  </r>
  <r>
    <n v="580109589"/>
    <d v="2016-09-07T20:03:45"/>
    <s v="2016/17"/>
    <x v="4"/>
    <s v="High Peak District"/>
    <x v="10"/>
  </r>
  <r>
    <n v="580109704"/>
    <d v="2016-09-10T17:19:30"/>
    <s v="2016/17"/>
    <x v="4"/>
    <s v="City of Derby"/>
    <x v="10"/>
  </r>
  <r>
    <n v="580109705"/>
    <d v="2016-09-10T18:04:54"/>
    <s v="2016/17"/>
    <x v="4"/>
    <s v="City of Derby"/>
    <x v="10"/>
  </r>
  <r>
    <n v="580109366"/>
    <d v="2016-09-01T20:38:17"/>
    <s v="2016/17"/>
    <x v="4"/>
    <s v="Amber Valley District"/>
    <x v="10"/>
  </r>
  <r>
    <n v="584100306"/>
    <d v="2017-01-10T09:45:42"/>
    <s v="2016/17"/>
    <x v="1"/>
    <s v="High Peak District"/>
    <x v="10"/>
  </r>
  <r>
    <n v="586102947"/>
    <d v="2017-03-27T08:58:34"/>
    <s v="2016/17"/>
    <x v="6"/>
    <s v="City of Derby"/>
    <x v="10"/>
  </r>
  <r>
    <n v="586103066"/>
    <d v="2017-03-30T09:46:52"/>
    <s v="2016/17"/>
    <x v="6"/>
    <s v="City of Derby"/>
    <x v="10"/>
  </r>
  <r>
    <n v="576105348"/>
    <d v="2016-05-24T17:29:37"/>
    <s v="2016/17"/>
    <x v="2"/>
    <s v="North East Derbyshire District"/>
    <x v="10"/>
  </r>
  <r>
    <n v="583113185"/>
    <d v="2016-12-05T13:34:23"/>
    <s v="2016/17"/>
    <x v="0"/>
    <s v="City of Derby"/>
    <x v="10"/>
  </r>
  <r>
    <n v="583113586"/>
    <d v="2016-12-16T12:42:23"/>
    <s v="2016/17"/>
    <x v="0"/>
    <s v="City of Derby"/>
    <x v="10"/>
  </r>
  <r>
    <n v="583113679"/>
    <d v="2016-12-19T08:45:41"/>
    <s v="2016/17"/>
    <x v="0"/>
    <s v="City of Derby"/>
    <x v="10"/>
  </r>
  <r>
    <n v="583113695"/>
    <d v="2016-12-19T18:26:29"/>
    <s v="2016/17"/>
    <x v="0"/>
    <s v="High Peak District"/>
    <x v="10"/>
  </r>
  <r>
    <n v="583113652"/>
    <d v="2016-12-18T11:29:01"/>
    <s v="2016/17"/>
    <x v="0"/>
    <s v="City of Derby"/>
    <x v="10"/>
  </r>
  <r>
    <n v="583113206"/>
    <d v="2016-12-06T02:57:50"/>
    <s v="2016/17"/>
    <x v="0"/>
    <s v="North East Derbyshire District"/>
    <x v="10"/>
  </r>
  <r>
    <n v="583113859"/>
    <d v="2016-12-24T10:04:59"/>
    <s v="2016/17"/>
    <x v="0"/>
    <s v="Chesterfield District"/>
    <x v="10"/>
  </r>
  <r>
    <n v="583114039"/>
    <d v="2016-12-30T09:37:17"/>
    <s v="2016/17"/>
    <x v="0"/>
    <s v="North East Derbyshire District"/>
    <x v="10"/>
  </r>
  <r>
    <n v="583113994"/>
    <d v="2016-12-29T05:42:20"/>
    <s v="2016/17"/>
    <x v="0"/>
    <s v="High Peak District"/>
    <x v="10"/>
  </r>
  <r>
    <n v="584100005"/>
    <d v="2017-01-01T02:51:22"/>
    <s v="2016/17"/>
    <x v="1"/>
    <s v="North East Derbyshire District"/>
    <x v="10"/>
  </r>
  <r>
    <n v="584100213"/>
    <d v="2017-01-07T01:16:50"/>
    <s v="2016/17"/>
    <x v="1"/>
    <s v="North East Derbyshire District"/>
    <x v="10"/>
  </r>
  <r>
    <n v="584100198"/>
    <d v="2017-01-06T15:09:09"/>
    <s v="2016/17"/>
    <x v="1"/>
    <s v="South Derbyshire District"/>
    <x v="10"/>
  </r>
  <r>
    <n v="576105361"/>
    <d v="2016-05-24T20:55:42"/>
    <s v="2016/17"/>
    <x v="2"/>
    <s v="South Derbyshire District"/>
    <x v="10"/>
  </r>
  <r>
    <n v="576105204"/>
    <d v="2016-05-20T15:53:20"/>
    <s v="2016/17"/>
    <x v="2"/>
    <s v="City of Derby"/>
    <x v="10"/>
  </r>
  <r>
    <n v="576105090"/>
    <d v="2016-05-17T20:33:09"/>
    <s v="2016/17"/>
    <x v="2"/>
    <s v="Derbyshire Dales District"/>
    <x v="10"/>
  </r>
  <r>
    <n v="577105642"/>
    <d v="2016-06-01T08:19:51"/>
    <s v="2016/17"/>
    <x v="11"/>
    <s v="Derbyshire Dales District"/>
    <x v="10"/>
  </r>
  <r>
    <n v="584100342"/>
    <d v="2017-01-11T09:58:32"/>
    <s v="2016/17"/>
    <x v="1"/>
    <s v="North East Derbyshire District"/>
    <x v="10"/>
  </r>
  <r>
    <n v="584100462"/>
    <d v="2017-01-15T19:08:44"/>
    <s v="2016/17"/>
    <x v="1"/>
    <s v="City of Derby"/>
    <x v="10"/>
  </r>
  <r>
    <n v="584100664"/>
    <d v="2017-01-22T02:06:23"/>
    <s v="2016/17"/>
    <x v="1"/>
    <s v="Chesterfield District"/>
    <x v="10"/>
  </r>
  <r>
    <n v="579109032"/>
    <d v="2016-08-23T14:39:24"/>
    <s v="2016/17"/>
    <x v="3"/>
    <s v="South Derbyshire District"/>
    <x v="10"/>
  </r>
  <r>
    <n v="585101234"/>
    <d v="2017-02-06T09:22:14"/>
    <s v="2016/17"/>
    <x v="5"/>
    <s v="North East Derbyshire District"/>
    <x v="10"/>
  </r>
  <r>
    <n v="577106608"/>
    <d v="2016-06-24T09:51:48"/>
    <s v="2016/17"/>
    <x v="11"/>
    <s v="Bolsover District"/>
    <x v="10"/>
  </r>
  <r>
    <n v="577106749"/>
    <d v="2016-06-29T00:00:45"/>
    <s v="2016/17"/>
    <x v="11"/>
    <s v="City of Derby"/>
    <x v="10"/>
  </r>
  <r>
    <n v="577106593"/>
    <d v="2016-06-23T20:52:41"/>
    <s v="2016/17"/>
    <x v="11"/>
    <s v="Bolsover District"/>
    <x v="10"/>
  </r>
  <r>
    <n v="579108120"/>
    <d v="2016-08-01T22:57:56"/>
    <s v="2016/17"/>
    <x v="3"/>
    <s v="City of Derby"/>
    <x v="10"/>
  </r>
  <r>
    <n v="576104471"/>
    <d v="2016-05-03T06:13:48"/>
    <s v="2016/17"/>
    <x v="2"/>
    <s v="City of Derby"/>
    <x v="10"/>
  </r>
  <r>
    <n v="576104463"/>
    <d v="2016-05-02T15:58:28"/>
    <s v="2016/17"/>
    <x v="2"/>
    <s v="North East Derbyshire District"/>
    <x v="10"/>
  </r>
  <r>
    <n v="576104933"/>
    <d v="2016-05-14T16:56:52"/>
    <s v="2016/17"/>
    <x v="2"/>
    <s v="Erewash District"/>
    <x v="10"/>
  </r>
  <r>
    <n v="576104926"/>
    <d v="2016-05-14T11:16:55"/>
    <s v="2016/17"/>
    <x v="2"/>
    <s v="City of Derby"/>
    <x v="10"/>
  </r>
  <r>
    <n v="581111027"/>
    <d v="2016-10-15T08:18:37"/>
    <s v="2016/17"/>
    <x v="9"/>
    <s v="South Derbyshire District"/>
    <x v="10"/>
  </r>
  <r>
    <n v="575104026"/>
    <d v="2016-04-19T15:54:50"/>
    <s v="2016/17"/>
    <x v="10"/>
    <s v="South Derbyshire District"/>
    <x v="10"/>
  </r>
  <r>
    <n v="579108591"/>
    <d v="2016-08-13T10:25:55"/>
    <s v="2016/17"/>
    <x v="3"/>
    <s v="South Derbyshire District"/>
    <x v="10"/>
  </r>
  <r>
    <n v="578107671"/>
    <d v="2016-07-22T03:04:21"/>
    <s v="2016/17"/>
    <x v="7"/>
    <s v="City of Derby"/>
    <x v="10"/>
  </r>
  <r>
    <n v="578107674"/>
    <d v="2016-07-22T05:01:21"/>
    <s v="2016/17"/>
    <x v="7"/>
    <s v="City of Derby"/>
    <x v="10"/>
  </r>
  <r>
    <n v="582112690"/>
    <d v="2016-11-22T13:51:33"/>
    <s v="2016/17"/>
    <x v="8"/>
    <s v="City of Derby"/>
    <x v="10"/>
  </r>
  <r>
    <n v="580110264"/>
    <d v="2016-09-24T21:26:29"/>
    <s v="2016/17"/>
    <x v="4"/>
    <s v="High Peak District"/>
    <x v="10"/>
  </r>
  <r>
    <n v="580110229"/>
    <d v="2016-09-23T20:59:05"/>
    <s v="2016/17"/>
    <x v="4"/>
    <s v="South Derbyshire District"/>
    <x v="10"/>
  </r>
  <r>
    <n v="580110105"/>
    <d v="2016-09-20T07:39:51"/>
    <s v="2016/17"/>
    <x v="4"/>
    <s v="City of Derby"/>
    <x v="10"/>
  </r>
  <r>
    <n v="582111702"/>
    <d v="2016-11-01T19:27:29"/>
    <s v="2016/17"/>
    <x v="8"/>
    <s v="Chesterfield District"/>
    <x v="10"/>
  </r>
  <r>
    <n v="581111243"/>
    <d v="2016-10-22T09:28:23"/>
    <s v="2016/17"/>
    <x v="9"/>
    <s v="North East Derbyshire District"/>
    <x v="10"/>
  </r>
  <r>
    <n v="585101955"/>
    <d v="2017-02-26T07:19:51"/>
    <s v="2016/17"/>
    <x v="5"/>
    <s v="High Peak District"/>
    <x v="10"/>
  </r>
  <r>
    <n v="586102185"/>
    <d v="2017-03-06T10:08:26"/>
    <s v="2016/17"/>
    <x v="6"/>
    <s v="Erewash District"/>
    <x v="10"/>
  </r>
  <r>
    <n v="578106906"/>
    <d v="2016-07-03T22:38:54"/>
    <s v="2016/17"/>
    <x v="7"/>
    <s v="Erewash District"/>
    <x v="10"/>
  </r>
  <r>
    <n v="577106805"/>
    <d v="2016-06-30T16:37:15"/>
    <s v="2016/17"/>
    <x v="11"/>
    <s v="Erewash District"/>
    <x v="10"/>
  </r>
  <r>
    <n v="577106776"/>
    <d v="2016-06-29T18:13:35"/>
    <s v="2016/17"/>
    <x v="11"/>
    <s v="Derbyshire Dales District"/>
    <x v="10"/>
  </r>
  <r>
    <n v="578107200"/>
    <d v="2016-07-11T12:15:25"/>
    <s v="2016/17"/>
    <x v="7"/>
    <s v="Bolsover District"/>
    <x v="10"/>
  </r>
  <r>
    <n v="585102019"/>
    <d v="2017-02-28T18:10:10"/>
    <s v="2016/17"/>
    <x v="5"/>
    <s v="Derbyshire Dales District"/>
    <x v="10"/>
  </r>
  <r>
    <n v="586102067"/>
    <d v="2017-03-02T04:12:38"/>
    <s v="2016/17"/>
    <x v="6"/>
    <s v="High Peak District"/>
    <x v="10"/>
  </r>
  <r>
    <n v="581111135"/>
    <d v="2016-10-19T07:13:48"/>
    <s v="2016/17"/>
    <x v="9"/>
    <s v="High Peak District"/>
    <x v="10"/>
  </r>
  <r>
    <n v="580110010"/>
    <d v="2016-09-17T21:42:51"/>
    <s v="2016/17"/>
    <x v="4"/>
    <s v="North East Derbyshire District"/>
    <x v="10"/>
  </r>
  <r>
    <n v="580110281"/>
    <d v="2016-09-25T11:01:21"/>
    <s v="2016/17"/>
    <x v="4"/>
    <s v="South Derbyshire District"/>
    <x v="10"/>
  </r>
  <r>
    <n v="582112918"/>
    <d v="2016-11-28T09:37:40"/>
    <s v="2016/17"/>
    <x v="8"/>
    <s v="Chesterfield District"/>
    <x v="10"/>
  </r>
  <r>
    <n v="582113021"/>
    <d v="2016-11-30T20:58:37"/>
    <s v="2016/17"/>
    <x v="8"/>
    <s v="High Peak District"/>
    <x v="10"/>
  </r>
  <r>
    <n v="579108587"/>
    <d v="2016-08-13T09:24:27"/>
    <s v="2016/17"/>
    <x v="3"/>
    <s v="Bolsover District"/>
    <x v="10"/>
  </r>
  <r>
    <n v="579108702"/>
    <d v="2016-08-16T08:22:02"/>
    <s v="2016/17"/>
    <x v="3"/>
    <s v="South Derbyshire District"/>
    <x v="10"/>
  </r>
  <r>
    <n v="575103910"/>
    <d v="2016-04-16T09:21:57"/>
    <s v="2016/17"/>
    <x v="10"/>
    <s v="Chesterfield District"/>
    <x v="10"/>
  </r>
  <r>
    <n v="575104202"/>
    <d v="2016-04-24T05:54:07"/>
    <s v="2016/17"/>
    <x v="10"/>
    <s v="City of Derby"/>
    <x v="10"/>
  </r>
  <r>
    <n v="581111071"/>
    <d v="2016-10-16T21:09:50"/>
    <s v="2016/17"/>
    <x v="9"/>
    <s v="High Peak District"/>
    <x v="10"/>
  </r>
  <r>
    <n v="584101035"/>
    <d v="2017-01-31T18:49:24"/>
    <s v="2016/17"/>
    <x v="1"/>
    <s v="City of Derby"/>
    <x v="10"/>
  </r>
  <r>
    <n v="584100988"/>
    <d v="2017-01-30T10:26:20"/>
    <s v="2016/17"/>
    <x v="1"/>
    <s v="Erewash District"/>
    <x v="10"/>
  </r>
  <r>
    <n v="584100257"/>
    <d v="2017-01-08T17:07:58"/>
    <s v="2016/17"/>
    <x v="1"/>
    <s v="South Derbyshire District"/>
    <x v="10"/>
  </r>
  <r>
    <n v="576105260"/>
    <d v="2016-05-22T11:12:05"/>
    <s v="2016/17"/>
    <x v="2"/>
    <s v="High Peak District"/>
    <x v="10"/>
  </r>
  <r>
    <n v="583114070"/>
    <d v="2016-12-31T05:03:21"/>
    <s v="2016/17"/>
    <x v="0"/>
    <s v="Bolsover District"/>
    <x v="10"/>
  </r>
  <r>
    <n v="583113862"/>
    <d v="2016-12-24T12:19:56"/>
    <s v="2016/17"/>
    <x v="0"/>
    <s v="Derbyshire Dales District"/>
    <x v="10"/>
  </r>
  <r>
    <n v="583113660"/>
    <d v="2016-12-18T17:58:33"/>
    <s v="2016/17"/>
    <x v="0"/>
    <s v="City of Derby"/>
    <x v="10"/>
  </r>
  <r>
    <n v="583113768"/>
    <d v="2016-12-21T11:57:51"/>
    <s v="2016/17"/>
    <x v="0"/>
    <s v="Chesterfield District"/>
    <x v="10"/>
  </r>
  <r>
    <n v="584100907"/>
    <d v="2017-01-28T13:02:20"/>
    <s v="2016/17"/>
    <x v="1"/>
    <s v="Chesterfield District"/>
    <x v="10"/>
  </r>
  <r>
    <n v="584100925"/>
    <d v="2017-01-28T17:37:29"/>
    <s v="2016/17"/>
    <x v="1"/>
    <s v="Bolsover District"/>
    <x v="10"/>
  </r>
  <r>
    <n v="579109157"/>
    <d v="2016-08-27T01:35:10"/>
    <s v="2016/17"/>
    <x v="3"/>
    <s v="City of Derby"/>
    <x v="10"/>
  </r>
  <r>
    <n v="579109203"/>
    <d v="2016-08-28T21:43:22"/>
    <s v="2016/17"/>
    <x v="3"/>
    <s v="City of Derby"/>
    <x v="10"/>
  </r>
  <r>
    <n v="580109576"/>
    <d v="2016-09-07T15:16:02"/>
    <s v="2016/17"/>
    <x v="4"/>
    <s v="Derbyshire Dales District"/>
    <x v="10"/>
  </r>
  <r>
    <n v="579108465"/>
    <d v="2016-08-10T14:03:54"/>
    <s v="2016/17"/>
    <x v="3"/>
    <s v="High Peak District"/>
    <x v="10"/>
  </r>
  <r>
    <n v="579108896"/>
    <d v="2016-08-20T13:11:12"/>
    <s v="2016/17"/>
    <x v="3"/>
    <s v="Chesterfield District"/>
    <x v="10"/>
  </r>
  <r>
    <n v="586102670"/>
    <d v="2017-03-19T23:13:05"/>
    <s v="2016/17"/>
    <x v="6"/>
    <s v="Chesterfield District"/>
    <x v="10"/>
  </r>
  <r>
    <n v="576104930"/>
    <d v="2016-05-14T14:49:08"/>
    <s v="2016/17"/>
    <x v="2"/>
    <s v="City of Derby"/>
    <x v="10"/>
  </r>
  <r>
    <n v="576104478"/>
    <d v="2016-05-03T10:37:02"/>
    <s v="2016/17"/>
    <x v="2"/>
    <s v="High Peak District"/>
    <x v="10"/>
  </r>
  <r>
    <n v="576104702"/>
    <d v="2016-05-07T21:40:21"/>
    <s v="2016/17"/>
    <x v="2"/>
    <s v="City of Derby"/>
    <x v="10"/>
  </r>
  <r>
    <n v="578108034"/>
    <d v="2016-07-30T12:25:59"/>
    <s v="2016/17"/>
    <x v="7"/>
    <s v="City of Derby"/>
    <x v="10"/>
  </r>
  <r>
    <n v="578107882"/>
    <d v="2016-07-26T23:20:55"/>
    <s v="2016/17"/>
    <x v="7"/>
    <s v="Amber Valley District"/>
    <x v="10"/>
  </r>
  <r>
    <n v="577106653"/>
    <d v="2016-06-25T21:27:56"/>
    <s v="2016/17"/>
    <x v="11"/>
    <s v="City of Derby"/>
    <x v="10"/>
  </r>
  <r>
    <n v="582111846"/>
    <d v="2016-11-04T17:58:36"/>
    <s v="2016/17"/>
    <x v="8"/>
    <s v="City of Derby"/>
    <x v="10"/>
  </r>
  <r>
    <n v="578107577"/>
    <d v="2016-07-20T03:49:44"/>
    <s v="2016/17"/>
    <x v="7"/>
    <s v="City of Derby"/>
    <x v="10"/>
  </r>
  <r>
    <n v="578107419"/>
    <d v="2016-07-16T22:35:45"/>
    <s v="2016/17"/>
    <x v="7"/>
    <s v="Erewash District"/>
    <x v="10"/>
  </r>
  <r>
    <n v="580109946"/>
    <d v="2016-09-16T06:46:06"/>
    <s v="2016/17"/>
    <x v="4"/>
    <s v="City of Derby"/>
    <x v="10"/>
  </r>
  <r>
    <n v="580109880"/>
    <d v="2016-09-14T22:05:41"/>
    <s v="2016/17"/>
    <x v="4"/>
    <s v="City of Derby"/>
    <x v="10"/>
  </r>
  <r>
    <n v="581111202"/>
    <d v="2016-10-21T04:34:36"/>
    <s v="2016/17"/>
    <x v="9"/>
    <s v="City of Derby"/>
    <x v="10"/>
  </r>
  <r>
    <n v="585101979"/>
    <d v="2017-02-27T03:15:18"/>
    <s v="2016/17"/>
    <x v="5"/>
    <s v="City of Derby"/>
    <x v="10"/>
  </r>
  <r>
    <n v="585101637"/>
    <d v="2017-02-18T15:46:32"/>
    <s v="2016/17"/>
    <x v="5"/>
    <s v="Bolsover District"/>
    <x v="10"/>
  </r>
  <r>
    <n v="578107011"/>
    <d v="2016-07-06T10:27:53"/>
    <s v="2016/17"/>
    <x v="7"/>
    <s v="Amber Valley District"/>
    <x v="10"/>
  </r>
  <r>
    <n v="577105788"/>
    <d v="2016-06-05T00:47:52"/>
    <s v="2016/17"/>
    <x v="11"/>
    <s v="South Derbyshire District"/>
    <x v="10"/>
  </r>
  <r>
    <n v="577106162"/>
    <d v="2016-06-14T06:39:49"/>
    <s v="2016/17"/>
    <x v="11"/>
    <s v="City of Derby"/>
    <x v="10"/>
  </r>
  <r>
    <n v="575103462"/>
    <d v="2016-04-04T19:52:40"/>
    <s v="2016/17"/>
    <x v="10"/>
    <s v="Chesterfield District"/>
    <x v="10"/>
  </r>
  <r>
    <n v="575103398"/>
    <d v="2016-04-02T14:05:34"/>
    <s v="2016/17"/>
    <x v="10"/>
    <s v="Derbyshire Dales District"/>
    <x v="10"/>
  </r>
  <r>
    <n v="575103541"/>
    <d v="2016-04-07T08:54:09"/>
    <s v="2016/17"/>
    <x v="10"/>
    <s v="High Peak District"/>
    <x v="10"/>
  </r>
  <r>
    <n v="586102144"/>
    <d v="2017-03-04T15:48:26"/>
    <s v="2016/17"/>
    <x v="6"/>
    <s v="South Derbyshire District"/>
    <x v="10"/>
  </r>
  <r>
    <n v="578107708"/>
    <d v="2016-07-22T19:01:33"/>
    <s v="2016/17"/>
    <x v="7"/>
    <s v="Erewash District"/>
    <x v="10"/>
  </r>
  <r>
    <n v="578107969"/>
    <d v="2016-07-28T21:24:39"/>
    <s v="2016/17"/>
    <x v="7"/>
    <s v="High Peak District"/>
    <x v="10"/>
  </r>
  <r>
    <n v="576105195"/>
    <d v="2016-05-20T10:45:37"/>
    <s v="2016/17"/>
    <x v="2"/>
    <s v="Erewash District"/>
    <x v="10"/>
  </r>
  <r>
    <n v="575103972"/>
    <d v="2016-04-18T11:30:37"/>
    <s v="2016/17"/>
    <x v="10"/>
    <s v="City of Derby"/>
    <x v="10"/>
  </r>
  <r>
    <n v="575103980"/>
    <d v="2016-04-18T13:42:25"/>
    <s v="2016/17"/>
    <x v="10"/>
    <s v="City of Derby"/>
    <x v="11"/>
  </r>
  <r>
    <n v="586102656"/>
    <d v="2017-03-19T11:23:52"/>
    <s v="2016/17"/>
    <x v="6"/>
    <s v="Erewash District"/>
    <x v="11"/>
  </r>
  <r>
    <n v="579108504"/>
    <d v="2016-08-11T09:24:29"/>
    <s v="2016/17"/>
    <x v="3"/>
    <s v="Chesterfield District"/>
    <x v="11"/>
  </r>
  <r>
    <n v="579108416"/>
    <d v="2016-08-09T08:50:14"/>
    <s v="2016/17"/>
    <x v="3"/>
    <s v="City of Derby"/>
    <x v="11"/>
  </r>
  <r>
    <n v="579108422"/>
    <d v="2016-08-09T10:57:49"/>
    <s v="2016/17"/>
    <x v="3"/>
    <s v="Erewash District"/>
    <x v="11"/>
  </r>
  <r>
    <n v="579108565"/>
    <d v="2016-08-12T23:25:18"/>
    <s v="2016/17"/>
    <x v="3"/>
    <s v="Chesterfield District"/>
    <x v="11"/>
  </r>
  <r>
    <n v="579108674"/>
    <d v="2016-08-15T12:04:23"/>
    <s v="2016/17"/>
    <x v="3"/>
    <s v="Erewash District"/>
    <x v="11"/>
  </r>
  <r>
    <n v="579108103"/>
    <d v="2016-08-01T09:15:50"/>
    <s v="2016/17"/>
    <x v="3"/>
    <s v="Amber Valley District"/>
    <x v="11"/>
  </r>
  <r>
    <n v="579108152"/>
    <d v="2016-08-02T15:19:31"/>
    <s v="2016/17"/>
    <x v="3"/>
    <s v="City of Derby"/>
    <x v="11"/>
  </r>
  <r>
    <n v="579108209"/>
    <d v="2016-08-03T20:38:01"/>
    <s v="2016/17"/>
    <x v="3"/>
    <s v="Chesterfield District"/>
    <x v="11"/>
  </r>
  <r>
    <n v="576104898"/>
    <d v="2016-05-13T13:38:24"/>
    <s v="2016/17"/>
    <x v="2"/>
    <s v="South Derbyshire District"/>
    <x v="11"/>
  </r>
  <r>
    <n v="576104895"/>
    <d v="2016-05-13T10:17:00"/>
    <s v="2016/17"/>
    <x v="2"/>
    <s v="Chesterfield District"/>
    <x v="11"/>
  </r>
  <r>
    <n v="576104532"/>
    <d v="2016-05-04T15:48:43"/>
    <s v="2016/17"/>
    <x v="2"/>
    <s v="Bolsover District"/>
    <x v="11"/>
  </r>
  <r>
    <n v="582112059"/>
    <d v="2016-11-07T16:43:28"/>
    <s v="2016/17"/>
    <x v="8"/>
    <s v="City of Derby"/>
    <x v="11"/>
  </r>
  <r>
    <n v="582112344"/>
    <d v="2016-11-15T12:34:04"/>
    <s v="2016/17"/>
    <x v="8"/>
    <s v="North East Derbyshire District"/>
    <x v="11"/>
  </r>
  <r>
    <n v="582112347"/>
    <d v="2016-11-15T14:49:51"/>
    <s v="2016/17"/>
    <x v="8"/>
    <s v="City of Derby"/>
    <x v="11"/>
  </r>
  <r>
    <n v="577106665"/>
    <d v="2016-06-26T08:07:53"/>
    <s v="2016/17"/>
    <x v="11"/>
    <s v="Erewash District"/>
    <x v="11"/>
  </r>
  <r>
    <n v="583113090"/>
    <d v="2016-12-02T13:03:34"/>
    <s v="2016/17"/>
    <x v="0"/>
    <s v="City of Derby"/>
    <x v="11"/>
  </r>
  <r>
    <n v="582112565"/>
    <d v="2016-11-21T16:15:57"/>
    <s v="2016/17"/>
    <x v="8"/>
    <s v="City of Derby"/>
    <x v="11"/>
  </r>
  <r>
    <n v="581111250"/>
    <d v="2016-10-22T11:40:03"/>
    <s v="2016/17"/>
    <x v="9"/>
    <s v="South Derbyshire District"/>
    <x v="11"/>
  </r>
  <r>
    <n v="581111217"/>
    <d v="2016-10-21T12:27:56"/>
    <s v="2016/17"/>
    <x v="9"/>
    <s v="South Derbyshire District"/>
    <x v="11"/>
  </r>
  <r>
    <n v="581111346"/>
    <d v="2016-10-24T16:23:45"/>
    <s v="2016/17"/>
    <x v="9"/>
    <s v="Erewash District"/>
    <x v="11"/>
  </r>
  <r>
    <n v="582111721"/>
    <d v="2016-11-02T08:04:20"/>
    <s v="2016/17"/>
    <x v="8"/>
    <s v="City of Derby"/>
    <x v="11"/>
  </r>
  <r>
    <n v="581111639"/>
    <d v="2016-10-31T10:55:58"/>
    <s v="2016/17"/>
    <x v="9"/>
    <s v="City of Derby"/>
    <x v="11"/>
  </r>
  <r>
    <n v="580109770"/>
    <d v="2016-09-12T15:37:12"/>
    <s v="2016/17"/>
    <x v="4"/>
    <s v="South Derbyshire District"/>
    <x v="11"/>
  </r>
  <r>
    <n v="580109956"/>
    <d v="2016-09-16T11:40:11"/>
    <s v="2016/17"/>
    <x v="4"/>
    <s v="High Peak District"/>
    <x v="11"/>
  </r>
  <r>
    <n v="580110378"/>
    <d v="2016-09-28T12:10:11"/>
    <s v="2016/17"/>
    <x v="4"/>
    <s v="South Derbyshire District"/>
    <x v="11"/>
  </r>
  <r>
    <n v="580110320"/>
    <d v="2016-09-26T17:03:05"/>
    <s v="2016/17"/>
    <x v="4"/>
    <s v="High Peak District"/>
    <x v="11"/>
  </r>
  <r>
    <n v="580110340"/>
    <d v="2016-09-27T10:14:08"/>
    <s v="2016/17"/>
    <x v="4"/>
    <s v="South Derbyshire District"/>
    <x v="11"/>
  </r>
  <r>
    <n v="586102188"/>
    <d v="2017-03-06T10:47:21"/>
    <s v="2016/17"/>
    <x v="6"/>
    <s v="Erewash District"/>
    <x v="11"/>
  </r>
  <r>
    <n v="585101671"/>
    <d v="2017-02-19T15:25:21"/>
    <s v="2016/17"/>
    <x v="5"/>
    <s v="High Peak District"/>
    <x v="11"/>
  </r>
  <r>
    <n v="585101716"/>
    <d v="2017-02-21T12:22:49"/>
    <s v="2016/17"/>
    <x v="5"/>
    <s v="South Derbyshire District"/>
    <x v="11"/>
  </r>
  <r>
    <n v="578106869"/>
    <d v="2016-07-02T11:14:01"/>
    <s v="2016/17"/>
    <x v="7"/>
    <s v="Chesterfield District"/>
    <x v="11"/>
  </r>
  <r>
    <n v="577106797"/>
    <d v="2016-06-30T11:47:11"/>
    <s v="2016/17"/>
    <x v="11"/>
    <s v="South Derbyshire District"/>
    <x v="11"/>
  </r>
  <r>
    <n v="575103774"/>
    <d v="2016-04-12T21:23:02"/>
    <s v="2016/17"/>
    <x v="10"/>
    <s v="South Derbyshire District"/>
    <x v="11"/>
  </r>
  <r>
    <n v="577106151"/>
    <d v="2016-06-13T21:06:17"/>
    <s v="2016/17"/>
    <x v="11"/>
    <s v="City of Derby"/>
    <x v="11"/>
  </r>
  <r>
    <n v="577106121"/>
    <d v="2016-06-12T23:49:27"/>
    <s v="2016/17"/>
    <x v="11"/>
    <s v="North East Derbyshire District"/>
    <x v="11"/>
  </r>
  <r>
    <n v="577105695"/>
    <d v="2016-06-02T16:07:30"/>
    <s v="2016/17"/>
    <x v="11"/>
    <s v="South Derbyshire District"/>
    <x v="11"/>
  </r>
  <r>
    <n v="577105953"/>
    <d v="2016-06-08T18:46:55"/>
    <s v="2016/17"/>
    <x v="11"/>
    <s v="City of Derby"/>
    <x v="11"/>
  </r>
  <r>
    <n v="577106016"/>
    <d v="2016-06-10T09:22:38"/>
    <s v="2016/17"/>
    <x v="11"/>
    <s v="Erewash District"/>
    <x v="11"/>
  </r>
  <r>
    <n v="576105262"/>
    <d v="2016-05-22T12:20:18"/>
    <s v="2016/17"/>
    <x v="2"/>
    <s v="Erewash District"/>
    <x v="11"/>
  </r>
  <r>
    <n v="576105617"/>
    <d v="2016-05-31T12:43:19"/>
    <s v="2016/17"/>
    <x v="2"/>
    <s v="Chesterfield District"/>
    <x v="11"/>
  </r>
  <r>
    <n v="576105567"/>
    <d v="2016-05-30T09:27:05"/>
    <s v="2016/17"/>
    <x v="2"/>
    <s v="Amber Valley District"/>
    <x v="11"/>
  </r>
  <r>
    <n v="583113722"/>
    <d v="2016-12-20T10:03:57"/>
    <s v="2016/17"/>
    <x v="0"/>
    <s v="North East Derbyshire District"/>
    <x v="11"/>
  </r>
  <r>
    <n v="583113591"/>
    <d v="2016-12-16T14:20:48"/>
    <s v="2016/17"/>
    <x v="0"/>
    <s v="High Peak District"/>
    <x v="11"/>
  </r>
  <r>
    <n v="583113539"/>
    <d v="2016-12-15T08:58:32"/>
    <s v="2016/17"/>
    <x v="0"/>
    <s v="Derbyshire Dales District"/>
    <x v="11"/>
  </r>
  <r>
    <n v="583113365"/>
    <d v="2016-12-10T10:36:50"/>
    <s v="2016/17"/>
    <x v="0"/>
    <s v="South Derbyshire District"/>
    <x v="11"/>
  </r>
  <r>
    <n v="583113395"/>
    <d v="2016-12-11T11:30:14"/>
    <s v="2016/17"/>
    <x v="0"/>
    <s v="Amber Valley District"/>
    <x v="11"/>
  </r>
  <r>
    <n v="583114052"/>
    <d v="2016-12-30T14:39:37"/>
    <s v="2016/17"/>
    <x v="0"/>
    <s v="City of Derby"/>
    <x v="11"/>
  </r>
  <r>
    <n v="583114030"/>
    <d v="2016-12-30T03:42:16"/>
    <s v="2016/17"/>
    <x v="0"/>
    <s v="City of Derby"/>
    <x v="11"/>
  </r>
  <r>
    <n v="583114011"/>
    <d v="2016-12-29T14:34:58"/>
    <s v="2016/17"/>
    <x v="0"/>
    <s v="City of Derby"/>
    <x v="11"/>
  </r>
  <r>
    <n v="583113905"/>
    <d v="2016-12-26T08:36:27"/>
    <s v="2016/17"/>
    <x v="0"/>
    <s v="City of Derby"/>
    <x v="11"/>
  </r>
  <r>
    <n v="584100144"/>
    <d v="2017-01-04T18:52:50"/>
    <s v="2016/17"/>
    <x v="1"/>
    <s v="Erewash District"/>
    <x v="11"/>
  </r>
  <r>
    <n v="580109695"/>
    <d v="2016-09-10T12:12:03"/>
    <s v="2016/17"/>
    <x v="4"/>
    <s v="Erewash District"/>
    <x v="11"/>
  </r>
  <r>
    <n v="579109034"/>
    <d v="2016-08-23T15:47:23"/>
    <s v="2016/17"/>
    <x v="3"/>
    <s v="High Peak District"/>
    <x v="11"/>
  </r>
  <r>
    <n v="585101514"/>
    <d v="2017-02-14T13:49:10"/>
    <s v="2016/17"/>
    <x v="5"/>
    <s v="Erewash District"/>
    <x v="11"/>
  </r>
  <r>
    <n v="585101477"/>
    <d v="2017-02-13T16:17:31"/>
    <s v="2016/17"/>
    <x v="5"/>
    <s v="City of Derby"/>
    <x v="11"/>
  </r>
  <r>
    <n v="585101469"/>
    <d v="2017-02-13T10:38:23"/>
    <s v="2016/17"/>
    <x v="5"/>
    <s v="City of Derby"/>
    <x v="11"/>
  </r>
  <r>
    <n v="584100512"/>
    <d v="2017-01-17T14:58:34"/>
    <s v="2016/17"/>
    <x v="1"/>
    <s v="Erewash District"/>
    <x v="11"/>
  </r>
  <r>
    <n v="584100642"/>
    <d v="2017-01-21T09:49:32"/>
    <s v="2016/17"/>
    <x v="1"/>
    <s v="City of Derby"/>
    <x v="11"/>
  </r>
  <r>
    <n v="584100787"/>
    <d v="2017-01-25T16:55:33"/>
    <s v="2016/17"/>
    <x v="1"/>
    <s v="City of Derby"/>
    <x v="11"/>
  </r>
  <r>
    <n v="584100877"/>
    <d v="2017-01-27T15:57:01"/>
    <s v="2016/17"/>
    <x v="1"/>
    <s v="Derbyshire Dales District"/>
    <x v="11"/>
  </r>
  <r>
    <n v="577105665"/>
    <d v="2016-06-01T21:53:05"/>
    <s v="2016/17"/>
    <x v="11"/>
    <s v="Derbyshire Dales District"/>
    <x v="11"/>
  </r>
  <r>
    <n v="581111358"/>
    <d v="2016-10-24T19:36:57"/>
    <s v="2016/17"/>
    <x v="9"/>
    <s v="Amber Valley District"/>
    <x v="11"/>
  </r>
  <r>
    <n v="578107086"/>
    <d v="2016-07-08T12:01:08"/>
    <s v="2016/17"/>
    <x v="7"/>
    <s v="City of Derby"/>
    <x v="11"/>
  </r>
  <r>
    <n v="585101612"/>
    <d v="2017-02-17T23:23:04"/>
    <s v="2016/17"/>
    <x v="5"/>
    <s v="Amber Valley District"/>
    <x v="11"/>
  </r>
  <r>
    <n v="578107959"/>
    <d v="2016-07-28T15:56:10"/>
    <s v="2016/17"/>
    <x v="7"/>
    <s v="South Derbyshire District"/>
    <x v="11"/>
  </r>
  <r>
    <n v="586102625"/>
    <d v="2017-03-18T11:50:00"/>
    <s v="2016/17"/>
    <x v="6"/>
    <s v="Erewash District"/>
    <x v="11"/>
  </r>
  <r>
    <n v="576105157"/>
    <d v="2016-05-19T11:24:29"/>
    <s v="2016/17"/>
    <x v="2"/>
    <s v="City of Derby"/>
    <x v="11"/>
  </r>
  <r>
    <n v="583114086"/>
    <d v="2016-12-31T17:59:51"/>
    <s v="2016/17"/>
    <x v="0"/>
    <s v="Erewash District"/>
    <x v="11"/>
  </r>
  <r>
    <n v="583114077"/>
    <d v="2016-12-31T12:16:55"/>
    <s v="2016/17"/>
    <x v="0"/>
    <s v="City of Derby"/>
    <x v="11"/>
  </r>
  <r>
    <n v="583113381"/>
    <d v="2016-12-10T19:13:53"/>
    <s v="2016/17"/>
    <x v="0"/>
    <s v="High Peak District"/>
    <x v="11"/>
  </r>
  <r>
    <n v="583113517"/>
    <d v="2016-12-14T17:07:21"/>
    <s v="2016/17"/>
    <x v="0"/>
    <s v="City of Derby"/>
    <x v="11"/>
  </r>
  <r>
    <n v="584100681"/>
    <d v="2017-01-22T10:52:42"/>
    <s v="2016/17"/>
    <x v="1"/>
    <s v="City of Derby"/>
    <x v="11"/>
  </r>
  <r>
    <n v="586102969"/>
    <d v="2017-03-27T19:28:03"/>
    <s v="2016/17"/>
    <x v="6"/>
    <s v="Erewash District"/>
    <x v="11"/>
  </r>
  <r>
    <n v="586102381"/>
    <d v="2017-03-12T02:19:07"/>
    <s v="2016/17"/>
    <x v="6"/>
    <s v="City of Derby"/>
    <x v="11"/>
  </r>
  <r>
    <n v="580110213"/>
    <d v="2016-09-23T09:40:19"/>
    <s v="2016/17"/>
    <x v="4"/>
    <s v="Amber Valley District"/>
    <x v="11"/>
  </r>
  <r>
    <n v="579108432"/>
    <d v="2016-08-09T18:20:40"/>
    <s v="2016/17"/>
    <x v="3"/>
    <s v="High Peak District"/>
    <x v="11"/>
  </r>
  <r>
    <n v="579108876"/>
    <d v="2016-08-20T08:32:40"/>
    <s v="2016/17"/>
    <x v="3"/>
    <s v="North East Derbyshire District"/>
    <x v="11"/>
  </r>
  <r>
    <n v="579108843"/>
    <d v="2016-08-19T00:47:54"/>
    <s v="2016/17"/>
    <x v="3"/>
    <s v="Amber Valley District"/>
    <x v="12"/>
  </r>
  <r>
    <n v="579108469"/>
    <d v="2016-08-10T15:14:56"/>
    <s v="2016/17"/>
    <x v="3"/>
    <s v="Erewash District"/>
    <x v="12"/>
  </r>
  <r>
    <n v="586102369"/>
    <d v="2017-03-11T15:23:28"/>
    <s v="2016/17"/>
    <x v="6"/>
    <s v="Erewash District"/>
    <x v="12"/>
  </r>
  <r>
    <n v="575104109"/>
    <d v="2016-04-21T18:14:51"/>
    <s v="2016/17"/>
    <x v="10"/>
    <s v="North East Derbyshire District"/>
    <x v="12"/>
  </r>
  <r>
    <n v="581110835"/>
    <d v="2016-10-09T17:58:31"/>
    <s v="2016/17"/>
    <x v="9"/>
    <s v="Bolsover District"/>
    <x v="12"/>
  </r>
  <r>
    <n v="581110864"/>
    <d v="2016-10-10T18:27:12"/>
    <s v="2016/17"/>
    <x v="9"/>
    <s v="Chesterfield District"/>
    <x v="12"/>
  </r>
  <r>
    <n v="581110637"/>
    <d v="2016-10-04T19:04:19"/>
    <s v="2016/17"/>
    <x v="9"/>
    <s v="Chesterfield District"/>
    <x v="12"/>
  </r>
  <r>
    <n v="578107917"/>
    <d v="2016-07-27T19:10:49"/>
    <s v="2016/17"/>
    <x v="7"/>
    <s v="Chesterfield District"/>
    <x v="12"/>
  </r>
  <r>
    <n v="578107890"/>
    <d v="2016-07-27T06:36:11"/>
    <s v="2016/17"/>
    <x v="7"/>
    <s v="Amber Valley District"/>
    <x v="12"/>
  </r>
  <r>
    <n v="579108203"/>
    <d v="2016-08-03T18:00:34"/>
    <s v="2016/17"/>
    <x v="3"/>
    <s v="North East Derbyshire District"/>
    <x v="12"/>
  </r>
  <r>
    <n v="576104462"/>
    <d v="2016-05-02T15:44:21"/>
    <s v="2016/17"/>
    <x v="2"/>
    <s v="Bolsover District"/>
    <x v="12"/>
  </r>
  <r>
    <n v="576104455"/>
    <d v="2016-05-02T11:13:15"/>
    <s v="2016/17"/>
    <x v="2"/>
    <s v="City of Derby"/>
    <x v="12"/>
  </r>
  <r>
    <n v="576104617"/>
    <d v="2016-05-06T09:04:30"/>
    <s v="2016/17"/>
    <x v="2"/>
    <s v="High Peak District"/>
    <x v="12"/>
  </r>
  <r>
    <n v="577106625"/>
    <d v="2016-06-24T21:43:37"/>
    <s v="2016/17"/>
    <x v="11"/>
    <s v="City of Derby"/>
    <x v="12"/>
  </r>
  <r>
    <n v="577106709"/>
    <d v="2016-06-27T19:52:39"/>
    <s v="2016/17"/>
    <x v="11"/>
    <s v="South Derbyshire District"/>
    <x v="12"/>
  </r>
  <r>
    <n v="582111984"/>
    <d v="2016-11-06T06:02:29"/>
    <s v="2016/17"/>
    <x v="8"/>
    <s v="City of Derby"/>
    <x v="12"/>
  </r>
  <r>
    <n v="580109744"/>
    <d v="2016-09-11T20:24:59"/>
    <s v="2016/17"/>
    <x v="4"/>
    <s v="City of Derby"/>
    <x v="12"/>
  </r>
  <r>
    <n v="581111261"/>
    <d v="2016-10-22T16:16:02"/>
    <s v="2016/17"/>
    <x v="9"/>
    <s v="City of Derby"/>
    <x v="12"/>
  </r>
  <r>
    <n v="582112531"/>
    <d v="2016-11-20T14:31:51"/>
    <s v="2016/17"/>
    <x v="8"/>
    <s v="City of Derby"/>
    <x v="12"/>
  </r>
  <r>
    <n v="578107769"/>
    <d v="2016-07-24T12:19:43"/>
    <s v="2016/17"/>
    <x v="7"/>
    <s v="City of Derby"/>
    <x v="12"/>
  </r>
  <r>
    <n v="578107587"/>
    <d v="2016-07-20T08:57:32"/>
    <s v="2016/17"/>
    <x v="7"/>
    <s v="City of Derby"/>
    <x v="12"/>
  </r>
  <r>
    <n v="578107401"/>
    <d v="2016-07-16T14:43:37"/>
    <s v="2016/17"/>
    <x v="7"/>
    <s v="City of Derby"/>
    <x v="12"/>
  </r>
  <r>
    <n v="586102079"/>
    <d v="2017-03-02T12:22:57"/>
    <s v="2016/17"/>
    <x v="6"/>
    <s v="Chesterfield District"/>
    <x v="12"/>
  </r>
  <r>
    <n v="578107194"/>
    <d v="2016-07-11T10:37:44"/>
    <s v="2016/17"/>
    <x v="7"/>
    <s v="North East Derbyshire District"/>
    <x v="12"/>
  </r>
  <r>
    <n v="578106944"/>
    <d v="2016-07-04T18:02:30"/>
    <s v="2016/17"/>
    <x v="7"/>
    <s v="City of Derby"/>
    <x v="12"/>
  </r>
  <r>
    <n v="585101243"/>
    <d v="2017-02-06T15:25:22"/>
    <s v="2016/17"/>
    <x v="5"/>
    <s v="Chesterfield District"/>
    <x v="12"/>
  </r>
  <r>
    <n v="579109214"/>
    <d v="2016-08-29T10:56:38"/>
    <s v="2016/17"/>
    <x v="3"/>
    <s v="North East Derbyshire District"/>
    <x v="12"/>
  </r>
  <r>
    <n v="584100028"/>
    <d v="2017-01-01T19:09:27"/>
    <s v="2016/17"/>
    <x v="1"/>
    <s v="Bolsover District"/>
    <x v="12"/>
  </r>
  <r>
    <n v="576104983"/>
    <d v="2016-05-15T17:17:06"/>
    <s v="2016/17"/>
    <x v="2"/>
    <s v="North East Derbyshire District"/>
    <x v="12"/>
  </r>
  <r>
    <n v="576105427"/>
    <d v="2016-05-26T16:18:56"/>
    <s v="2016/17"/>
    <x v="2"/>
    <s v="North East Derbyshire District"/>
    <x v="12"/>
  </r>
  <r>
    <n v="576105624"/>
    <d v="2016-05-31T15:26:43"/>
    <s v="2016/17"/>
    <x v="2"/>
    <s v="Bolsover District"/>
    <x v="12"/>
  </r>
  <r>
    <n v="576105278"/>
    <d v="2016-05-22T18:44:17"/>
    <s v="2016/17"/>
    <x v="2"/>
    <s v="City of Derby"/>
    <x v="12"/>
  </r>
  <r>
    <n v="583113780"/>
    <d v="2016-12-21T18:47:32"/>
    <s v="2016/17"/>
    <x v="0"/>
    <s v="City of Derby"/>
    <x v="12"/>
  </r>
  <r>
    <n v="582112045"/>
    <d v="2016-11-07T10:22:31"/>
    <s v="2016/17"/>
    <x v="8"/>
    <s v="City of Derby"/>
    <x v="12"/>
  </r>
  <r>
    <n v="575104327"/>
    <d v="2016-04-28T13:33:46"/>
    <s v="2016/17"/>
    <x v="10"/>
    <s v="Amber Valley District"/>
    <x v="12"/>
  </r>
  <r>
    <n v="575104163"/>
    <d v="2016-04-23T00:09:55"/>
    <s v="2016/17"/>
    <x v="10"/>
    <s v="Chesterfield District"/>
    <x v="13"/>
  </r>
  <r>
    <n v="586102693"/>
    <d v="2017-03-20T18:59:22"/>
    <s v="2016/17"/>
    <x v="6"/>
    <s v="High Peak District"/>
    <x v="13"/>
  </r>
  <r>
    <n v="579108939"/>
    <d v="2016-08-21T14:48:05"/>
    <s v="2016/17"/>
    <x v="3"/>
    <s v="City of Derby"/>
    <x v="13"/>
  </r>
  <r>
    <n v="577106611"/>
    <d v="2016-06-24T11:55:06"/>
    <s v="2016/17"/>
    <x v="11"/>
    <s v="Bolsover District"/>
    <x v="13"/>
  </r>
  <r>
    <n v="577106472"/>
    <d v="2016-06-20T18:05:46"/>
    <s v="2016/17"/>
    <x v="11"/>
    <s v="Chesterfield District"/>
    <x v="13"/>
  </r>
  <r>
    <n v="577106342"/>
    <d v="2016-06-17T07:02:10"/>
    <s v="2016/17"/>
    <x v="11"/>
    <s v="Derbyshire Dales District"/>
    <x v="13"/>
  </r>
  <r>
    <n v="586102165"/>
    <d v="2017-03-05T16:15:47"/>
    <s v="2016/17"/>
    <x v="6"/>
    <s v="Bolsover District"/>
    <x v="13"/>
  </r>
  <r>
    <n v="585101619"/>
    <d v="2017-02-18T07:38:31"/>
    <s v="2016/17"/>
    <x v="5"/>
    <s v="City of Derby"/>
    <x v="13"/>
  </r>
  <r>
    <n v="585101991"/>
    <d v="2017-02-27T13:51:22"/>
    <s v="2016/17"/>
    <x v="5"/>
    <s v="City of Derby"/>
    <x v="13"/>
  </r>
  <r>
    <n v="577106052"/>
    <d v="2016-06-10T20:55:00"/>
    <s v="2016/17"/>
    <x v="11"/>
    <s v="Bolsover District"/>
    <x v="13"/>
  </r>
  <r>
    <n v="575103709"/>
    <d v="2016-04-11T13:23:05"/>
    <s v="2016/17"/>
    <x v="10"/>
    <s v="City of Derby"/>
    <x v="13"/>
  </r>
  <r>
    <n v="575103499"/>
    <d v="2016-04-05T19:38:14"/>
    <s v="2016/17"/>
    <x v="10"/>
    <s v="City of Derby"/>
    <x v="13"/>
  </r>
  <r>
    <n v="575103468"/>
    <d v="2016-04-04T21:19:59"/>
    <s v="2016/17"/>
    <x v="10"/>
    <s v="City of Derby"/>
    <x v="13"/>
  </r>
  <r>
    <n v="582111819"/>
    <d v="2016-11-04T15:30:45"/>
    <s v="2016/17"/>
    <x v="8"/>
    <s v="Derbyshire Dales District"/>
    <x v="13"/>
  </r>
  <r>
    <n v="583113343"/>
    <d v="2016-12-09T19:28:28"/>
    <s v="2016/17"/>
    <x v="0"/>
    <s v="Amber Valley District"/>
    <x v="13"/>
  </r>
  <r>
    <n v="585101524"/>
    <d v="2017-02-14T20:37:19"/>
    <s v="2016/17"/>
    <x v="5"/>
    <s v="City of Derby"/>
    <x v="13"/>
  </r>
  <r>
    <n v="586103118"/>
    <d v="2017-03-31T17:04:52"/>
    <s v="2016/17"/>
    <x v="6"/>
    <s v="City of Derby"/>
    <x v="13"/>
  </r>
  <r>
    <n v="583113078"/>
    <d v="2016-12-02T08:07:55"/>
    <s v="2016/17"/>
    <x v="0"/>
    <s v="City of Derby"/>
    <x v="13"/>
  </r>
  <r>
    <n v="582113026"/>
    <d v="2016-11-30T23:35:32"/>
    <s v="2016/17"/>
    <x v="8"/>
    <s v="Erewash District"/>
    <x v="13"/>
  </r>
  <r>
    <n v="581111320"/>
    <d v="2016-10-24T06:19:33"/>
    <s v="2016/17"/>
    <x v="9"/>
    <s v="High Peak District"/>
    <x v="14"/>
  </r>
  <r>
    <n v="577105899"/>
    <d v="2016-06-07T17:56:14"/>
    <s v="2016/17"/>
    <x v="11"/>
    <s v="Erewash District"/>
    <x v="14"/>
  </r>
  <r>
    <n v="586102151"/>
    <d v="2017-03-04T22:11:28"/>
    <s v="2016/17"/>
    <x v="6"/>
    <s v="Derbyshire Dales District"/>
    <x v="14"/>
  </r>
  <r>
    <n v="577106478"/>
    <d v="2016-06-20T19:49:02"/>
    <s v="2016/17"/>
    <x v="11"/>
    <s v="City of Derby"/>
    <x v="14"/>
  </r>
  <r>
    <n v="578107838"/>
    <d v="2016-07-25T21:17:03"/>
    <s v="2016/17"/>
    <x v="7"/>
    <s v="North East Derbyshire District"/>
    <x v="14"/>
  </r>
  <r>
    <n v="579108265"/>
    <d v="2016-08-05T10:28:23"/>
    <s v="2016/17"/>
    <x v="3"/>
    <s v="Bolsover District"/>
    <x v="14"/>
  </r>
  <r>
    <n v="586102621"/>
    <d v="2017-03-18T07:48:30"/>
    <s v="2016/17"/>
    <x v="6"/>
    <s v="Erewash District"/>
    <x v="14"/>
  </r>
  <r>
    <n v="575104235"/>
    <d v="2016-04-25T11:30:57"/>
    <s v="2016/17"/>
    <x v="10"/>
    <s v="Chesterfield District"/>
    <x v="14"/>
  </r>
  <r>
    <n v="575104274"/>
    <d v="2016-04-26T19:34:28"/>
    <s v="2016/17"/>
    <x v="10"/>
    <s v="North East Derbyshire District"/>
    <x v="14"/>
  </r>
  <r>
    <n v="581110677"/>
    <d v="2016-10-05T17:17:46"/>
    <s v="2016/17"/>
    <x v="9"/>
    <s v="Chesterfield District"/>
    <x v="14"/>
  </r>
  <r>
    <n v="584100777"/>
    <d v="2017-01-25T12:29:04"/>
    <s v="2016/17"/>
    <x v="1"/>
    <s v="North East Derbyshire District"/>
    <x v="14"/>
  </r>
  <r>
    <n v="584100940"/>
    <d v="2017-01-29T01:30:47"/>
    <s v="2016/17"/>
    <x v="1"/>
    <s v="North East Derbyshire District"/>
    <x v="14"/>
  </r>
  <r>
    <n v="584100247"/>
    <d v="2017-01-08T10:26:38"/>
    <s v="2016/17"/>
    <x v="1"/>
    <s v="North East Derbyshire District"/>
    <x v="14"/>
  </r>
  <r>
    <n v="584100014"/>
    <d v="2017-01-01T11:25:35"/>
    <s v="2016/17"/>
    <x v="1"/>
    <s v="North East Derbyshire District"/>
    <x v="14"/>
  </r>
  <r>
    <n v="584100060"/>
    <d v="2017-01-02T19:53:14"/>
    <s v="2016/17"/>
    <x v="1"/>
    <s v="North East Derbyshire District"/>
    <x v="14"/>
  </r>
  <r>
    <n v="584100056"/>
    <d v="2017-01-02T18:41:52"/>
    <s v="2016/17"/>
    <x v="1"/>
    <s v="Chesterfield District"/>
    <x v="14"/>
  </r>
  <r>
    <n v="584100061"/>
    <d v="2017-01-02T19:57:46"/>
    <s v="2016/17"/>
    <x v="1"/>
    <s v="Chesterfield District"/>
    <x v="14"/>
  </r>
  <r>
    <n v="584100102"/>
    <d v="2017-01-03T20:46:09"/>
    <s v="2016/17"/>
    <x v="1"/>
    <s v="Chesterfield District"/>
    <x v="14"/>
  </r>
  <r>
    <n v="584100098"/>
    <d v="2017-01-03T19:46:13"/>
    <s v="2016/17"/>
    <x v="1"/>
    <s v="Chesterfield District"/>
    <x v="14"/>
  </r>
  <r>
    <n v="584100099"/>
    <d v="2017-01-03T20:26:19"/>
    <s v="2016/17"/>
    <x v="1"/>
    <s v="North East Derbyshire District"/>
    <x v="14"/>
  </r>
  <r>
    <n v="584100101"/>
    <d v="2017-01-03T20:44:34"/>
    <s v="2016/17"/>
    <x v="1"/>
    <s v="Chesterfield District"/>
    <x v="14"/>
  </r>
  <r>
    <n v="584100141"/>
    <d v="2017-01-04T17:40:51"/>
    <s v="2016/17"/>
    <x v="1"/>
    <s v="North East Derbyshire District"/>
    <x v="14"/>
  </r>
  <r>
    <n v="584100129"/>
    <d v="2017-01-04T13:25:39"/>
    <s v="2016/17"/>
    <x v="1"/>
    <s v="Chesterfield District"/>
    <x v="14"/>
  </r>
  <r>
    <n v="584100137"/>
    <d v="2017-01-04T16:35:04"/>
    <s v="2016/17"/>
    <x v="1"/>
    <s v="Chesterfield District"/>
    <x v="14"/>
  </r>
  <r>
    <n v="584100152"/>
    <d v="2017-01-05T00:23:11"/>
    <s v="2016/17"/>
    <x v="1"/>
    <s v="Bolsover District"/>
    <x v="14"/>
  </r>
  <r>
    <n v="584100110"/>
    <d v="2017-01-04T04:04:33"/>
    <s v="2016/17"/>
    <x v="1"/>
    <s v="Bolsover District"/>
    <x v="14"/>
  </r>
  <r>
    <n v="584100170"/>
    <d v="2017-01-05T15:42:30"/>
    <s v="2016/17"/>
    <x v="1"/>
    <s v="Chesterfield District"/>
    <x v="14"/>
  </r>
  <r>
    <n v="584100201"/>
    <d v="2017-01-06T17:18:40"/>
    <s v="2016/17"/>
    <x v="1"/>
    <s v="High Peak District"/>
    <x v="14"/>
  </r>
  <r>
    <n v="584100241"/>
    <d v="2017-01-08T04:49:44"/>
    <s v="2016/17"/>
    <x v="1"/>
    <s v="Derbyshire Dales District"/>
    <x v="14"/>
  </r>
  <r>
    <n v="583114071"/>
    <d v="2016-12-31T09:31:28"/>
    <s v="2016/17"/>
    <x v="0"/>
    <s v="Chesterfield District"/>
    <x v="14"/>
  </r>
  <r>
    <n v="583114059"/>
    <d v="2016-12-30T16:56:37"/>
    <s v="2016/17"/>
    <x v="0"/>
    <s v="North East Derbyshire District"/>
    <x v="14"/>
  </r>
  <r>
    <n v="583113887"/>
    <d v="2016-12-25T06:10:32"/>
    <s v="2016/17"/>
    <x v="0"/>
    <s v="North East Derbyshire District"/>
    <x v="14"/>
  </r>
  <r>
    <n v="583113861"/>
    <d v="2016-12-24T12:10:47"/>
    <s v="2016/17"/>
    <x v="0"/>
    <s v="North East Derbyshire District"/>
    <x v="14"/>
  </r>
  <r>
    <n v="583113881"/>
    <d v="2016-12-24T22:25:02"/>
    <s v="2016/17"/>
    <x v="0"/>
    <s v="Derbyshire Dales District"/>
    <x v="14"/>
  </r>
  <r>
    <n v="583113966"/>
    <d v="2016-12-28T09:06:06"/>
    <s v="2016/17"/>
    <x v="0"/>
    <s v="North East Derbyshire District"/>
    <x v="14"/>
  </r>
  <r>
    <n v="583113934"/>
    <d v="2016-12-27T08:40:22"/>
    <s v="2016/17"/>
    <x v="0"/>
    <s v="Bolsover District"/>
    <x v="14"/>
  </r>
  <r>
    <n v="583113363"/>
    <d v="2016-12-10T09:24:17"/>
    <s v="2016/17"/>
    <x v="0"/>
    <s v="Chesterfield District"/>
    <x v="14"/>
  </r>
  <r>
    <n v="583113476"/>
    <d v="2016-12-13T18:18:26"/>
    <s v="2016/17"/>
    <x v="0"/>
    <s v="Chesterfield District"/>
    <x v="14"/>
  </r>
  <r>
    <n v="583113435"/>
    <d v="2016-12-12T20:35:44"/>
    <s v="2016/17"/>
    <x v="0"/>
    <s v="Derbyshire Dales District"/>
    <x v="14"/>
  </r>
  <r>
    <n v="583113406"/>
    <d v="2016-12-11T23:21:17"/>
    <s v="2016/17"/>
    <x v="0"/>
    <s v="Bolsover District"/>
    <x v="14"/>
  </r>
  <r>
    <n v="583113409"/>
    <d v="2016-12-11T23:59:26"/>
    <s v="2016/17"/>
    <x v="0"/>
    <s v="Derbyshire Dales District"/>
    <x v="14"/>
  </r>
  <r>
    <n v="583113366"/>
    <d v="2016-12-10T11:35:32"/>
    <s v="2016/17"/>
    <x v="0"/>
    <s v="Bolsover District"/>
    <x v="14"/>
  </r>
  <r>
    <n v="583113607"/>
    <d v="2016-12-17T08:14:56"/>
    <s v="2016/17"/>
    <x v="0"/>
    <s v="North East Derbyshire District"/>
    <x v="14"/>
  </r>
  <r>
    <n v="583113587"/>
    <d v="2016-12-16T13:12:54"/>
    <s v="2016/17"/>
    <x v="0"/>
    <s v="Bolsover District"/>
    <x v="14"/>
  </r>
  <r>
    <n v="583113664"/>
    <d v="2016-12-18T20:31:35"/>
    <s v="2016/17"/>
    <x v="0"/>
    <s v="North East Derbyshire District"/>
    <x v="14"/>
  </r>
  <r>
    <n v="583113691"/>
    <d v="2016-12-19T15:04:47"/>
    <s v="2016/17"/>
    <x v="0"/>
    <s v="Erewash District"/>
    <x v="14"/>
  </r>
  <r>
    <n v="583113857"/>
    <d v="2016-12-24T07:56:41"/>
    <s v="2016/17"/>
    <x v="0"/>
    <s v="North East Derbyshire District"/>
    <x v="14"/>
  </r>
  <r>
    <n v="576105375"/>
    <d v="2016-05-25T08:09:48"/>
    <s v="2016/17"/>
    <x v="2"/>
    <s v="North East Derbyshire District"/>
    <x v="14"/>
  </r>
  <r>
    <n v="576105173"/>
    <d v="2016-05-19T18:07:00"/>
    <s v="2016/17"/>
    <x v="2"/>
    <s v="North East Derbyshire District"/>
    <x v="14"/>
  </r>
  <r>
    <n v="576105145"/>
    <d v="2016-05-19T02:54:46"/>
    <s v="2016/17"/>
    <x v="2"/>
    <s v="Chesterfield District"/>
    <x v="14"/>
  </r>
  <r>
    <n v="576105264"/>
    <d v="2016-05-22T13:34:42"/>
    <s v="2016/17"/>
    <x v="2"/>
    <s v="Bolsover District"/>
    <x v="14"/>
  </r>
  <r>
    <n v="576105021"/>
    <d v="2016-05-16T12:14:54"/>
    <s v="2016/17"/>
    <x v="2"/>
    <s v="Chesterfield District"/>
    <x v="14"/>
  </r>
  <r>
    <n v="576105011"/>
    <d v="2016-05-16T09:29:29"/>
    <s v="2016/17"/>
    <x v="2"/>
    <s v="North East Derbyshire District"/>
    <x v="14"/>
  </r>
  <r>
    <n v="576105054"/>
    <d v="2016-05-17T05:27:32"/>
    <s v="2016/17"/>
    <x v="2"/>
    <s v="Chesterfield District"/>
    <x v="14"/>
  </r>
  <r>
    <n v="576105044"/>
    <d v="2016-05-16T20:29:35"/>
    <s v="2016/17"/>
    <x v="2"/>
    <s v="North East Derbyshire District"/>
    <x v="14"/>
  </r>
  <r>
    <n v="576105543"/>
    <d v="2016-05-29T12:24:57"/>
    <s v="2016/17"/>
    <x v="2"/>
    <s v="North East Derbyshire District"/>
    <x v="14"/>
  </r>
  <r>
    <n v="576105482"/>
    <d v="2016-05-27T22:16:00"/>
    <s v="2016/17"/>
    <x v="2"/>
    <s v="Chesterfield District"/>
    <x v="14"/>
  </r>
  <r>
    <n v="576105485"/>
    <d v="2016-05-28T00:51:42"/>
    <s v="2016/17"/>
    <x v="2"/>
    <s v="Chesterfield District"/>
    <x v="14"/>
  </r>
  <r>
    <n v="576105489"/>
    <d v="2016-05-28T05:14:02"/>
    <s v="2016/17"/>
    <x v="2"/>
    <s v="North East Derbyshire District"/>
    <x v="14"/>
  </r>
  <r>
    <n v="577105651"/>
    <d v="2016-06-01T14:19:12"/>
    <s v="2016/17"/>
    <x v="11"/>
    <s v="Chesterfield District"/>
    <x v="14"/>
  </r>
  <r>
    <n v="584100943"/>
    <d v="2017-01-29T02:47:01"/>
    <s v="2016/17"/>
    <x v="1"/>
    <s v="Derbyshire Dales District"/>
    <x v="14"/>
  </r>
  <r>
    <n v="584100944"/>
    <d v="2017-01-29T05:02:40"/>
    <s v="2016/17"/>
    <x v="1"/>
    <s v="Bolsover District"/>
    <x v="14"/>
  </r>
  <r>
    <n v="584100921"/>
    <d v="2017-01-28T16:39:06"/>
    <s v="2016/17"/>
    <x v="1"/>
    <s v="Chesterfield District"/>
    <x v="14"/>
  </r>
  <r>
    <n v="584100990"/>
    <d v="2017-01-30T10:39:58"/>
    <s v="2016/17"/>
    <x v="1"/>
    <s v="Erewash District"/>
    <x v="14"/>
  </r>
  <r>
    <n v="584100953"/>
    <d v="2017-01-29T09:44:33"/>
    <s v="2016/17"/>
    <x v="1"/>
    <s v="North East Derbyshire District"/>
    <x v="14"/>
  </r>
  <r>
    <n v="584101014"/>
    <d v="2017-01-31T04:18:29"/>
    <s v="2016/17"/>
    <x v="1"/>
    <s v="Erewash District"/>
    <x v="14"/>
  </r>
  <r>
    <n v="584101007"/>
    <d v="2017-01-30T20:59:31"/>
    <s v="2016/17"/>
    <x v="1"/>
    <s v="Derbyshire Dales District"/>
    <x v="14"/>
  </r>
  <r>
    <n v="585101122"/>
    <d v="2017-02-02T19:37:12"/>
    <s v="2016/17"/>
    <x v="5"/>
    <s v="Derbyshire Dales District"/>
    <x v="14"/>
  </r>
  <r>
    <n v="585101162"/>
    <d v="2017-02-04T06:47:37"/>
    <s v="2016/17"/>
    <x v="5"/>
    <s v="Chesterfield District"/>
    <x v="14"/>
  </r>
  <r>
    <n v="585101113"/>
    <d v="2017-02-02T14:39:40"/>
    <s v="2016/17"/>
    <x v="5"/>
    <s v="High Peak District"/>
    <x v="14"/>
  </r>
  <r>
    <n v="585101115"/>
    <d v="2017-02-02T14:55:39"/>
    <s v="2016/17"/>
    <x v="5"/>
    <s v="Derbyshire Dales District"/>
    <x v="14"/>
  </r>
  <r>
    <n v="585101060"/>
    <d v="2017-02-01T11:34:16"/>
    <s v="2016/17"/>
    <x v="5"/>
    <s v="Bolsover District"/>
    <x v="14"/>
  </r>
  <r>
    <n v="585101251"/>
    <d v="2017-02-06T18:58:21"/>
    <s v="2016/17"/>
    <x v="5"/>
    <s v="Chesterfield District"/>
    <x v="14"/>
  </r>
  <r>
    <n v="585101256"/>
    <d v="2017-02-06T20:53:56"/>
    <s v="2016/17"/>
    <x v="5"/>
    <s v="Bolsover District"/>
    <x v="14"/>
  </r>
  <r>
    <n v="585101330"/>
    <d v="2017-02-08T21:33:38"/>
    <s v="2016/17"/>
    <x v="5"/>
    <s v="North East Derbyshire District"/>
    <x v="14"/>
  </r>
  <r>
    <n v="585101335"/>
    <d v="2017-02-08T22:45:05"/>
    <s v="2016/17"/>
    <x v="5"/>
    <s v="Bolsover District"/>
    <x v="14"/>
  </r>
  <r>
    <n v="585101291"/>
    <d v="2017-02-07T18:50:53"/>
    <s v="2016/17"/>
    <x v="5"/>
    <s v="Amber Valley District"/>
    <x v="14"/>
  </r>
  <r>
    <n v="585101297"/>
    <d v="2017-02-07T20:35:50"/>
    <s v="2016/17"/>
    <x v="5"/>
    <s v="Derbyshire Dales District"/>
    <x v="14"/>
  </r>
  <r>
    <n v="585101502"/>
    <d v="2017-02-14T10:58:35"/>
    <s v="2016/17"/>
    <x v="5"/>
    <s v="Bolsover District"/>
    <x v="14"/>
  </r>
  <r>
    <n v="585101434"/>
    <d v="2017-02-12T07:16:59"/>
    <s v="2016/17"/>
    <x v="5"/>
    <s v="Erewash District"/>
    <x v="14"/>
  </r>
  <r>
    <n v="585101408"/>
    <d v="2017-02-11T10:01:31"/>
    <s v="2016/17"/>
    <x v="5"/>
    <s v="Erewash District"/>
    <x v="14"/>
  </r>
  <r>
    <n v="579109057"/>
    <d v="2016-08-24T00:27:52"/>
    <s v="2016/17"/>
    <x v="3"/>
    <s v="North East Derbyshire District"/>
    <x v="14"/>
  </r>
  <r>
    <n v="579109059"/>
    <d v="2016-08-24T03:25:45"/>
    <s v="2016/17"/>
    <x v="3"/>
    <s v="Chesterfield District"/>
    <x v="14"/>
  </r>
  <r>
    <n v="579109068"/>
    <d v="2016-08-24T09:52:43"/>
    <s v="2016/17"/>
    <x v="3"/>
    <s v="Chesterfield District"/>
    <x v="14"/>
  </r>
  <r>
    <n v="579109119"/>
    <d v="2016-08-25T18:27:43"/>
    <s v="2016/17"/>
    <x v="3"/>
    <s v="North East Derbyshire District"/>
    <x v="14"/>
  </r>
  <r>
    <n v="580109433"/>
    <d v="2016-09-04T04:39:43"/>
    <s v="2016/17"/>
    <x v="4"/>
    <s v="North East Derbyshire District"/>
    <x v="14"/>
  </r>
  <r>
    <n v="580109346"/>
    <d v="2016-09-01T14:21:02"/>
    <s v="2016/17"/>
    <x v="4"/>
    <s v="North East Derbyshire District"/>
    <x v="14"/>
  </r>
  <r>
    <n v="579109239"/>
    <d v="2016-08-30T03:31:20"/>
    <s v="2016/17"/>
    <x v="3"/>
    <s v="Chesterfield District"/>
    <x v="14"/>
  </r>
  <r>
    <n v="579109257"/>
    <d v="2016-08-30T13:26:01"/>
    <s v="2016/17"/>
    <x v="3"/>
    <s v="Chesterfield District"/>
    <x v="14"/>
  </r>
  <r>
    <n v="580109668"/>
    <d v="2016-09-09T12:58:23"/>
    <s v="2016/17"/>
    <x v="4"/>
    <s v="North East Derbyshire District"/>
    <x v="14"/>
  </r>
  <r>
    <n v="580109648"/>
    <d v="2016-09-09T05:11:01"/>
    <s v="2016/17"/>
    <x v="4"/>
    <s v="Chesterfield District"/>
    <x v="14"/>
  </r>
  <r>
    <n v="580109594"/>
    <d v="2016-09-07T21:44:27"/>
    <s v="2016/17"/>
    <x v="4"/>
    <s v="Chesterfield District"/>
    <x v="14"/>
  </r>
  <r>
    <n v="580109482"/>
    <d v="2016-09-05T13:33:30"/>
    <s v="2016/17"/>
    <x v="4"/>
    <s v="North East Derbyshire District"/>
    <x v="14"/>
  </r>
  <r>
    <n v="584100758"/>
    <d v="2017-01-24T23:13:59"/>
    <s v="2016/17"/>
    <x v="1"/>
    <s v="High Peak District"/>
    <x v="14"/>
  </r>
  <r>
    <n v="584100804"/>
    <d v="2017-01-26T02:31:36"/>
    <s v="2016/17"/>
    <x v="1"/>
    <s v="Chesterfield District"/>
    <x v="14"/>
  </r>
  <r>
    <n v="584100807"/>
    <d v="2017-01-26T04:18:05"/>
    <s v="2016/17"/>
    <x v="1"/>
    <s v="High Peak District"/>
    <x v="14"/>
  </r>
  <r>
    <n v="584100729"/>
    <d v="2017-01-24T02:55:52"/>
    <s v="2016/17"/>
    <x v="1"/>
    <s v="North East Derbyshire District"/>
    <x v="14"/>
  </r>
  <r>
    <n v="584100720"/>
    <d v="2017-01-23T19:18:53"/>
    <s v="2016/17"/>
    <x v="1"/>
    <s v="Derbyshire Dales District"/>
    <x v="14"/>
  </r>
  <r>
    <n v="584100749"/>
    <d v="2017-01-24T19:05:46"/>
    <s v="2016/17"/>
    <x v="1"/>
    <s v="Derbyshire Dales District"/>
    <x v="14"/>
  </r>
  <r>
    <n v="584100753"/>
    <d v="2017-01-24T21:23:16"/>
    <s v="2016/17"/>
    <x v="1"/>
    <s v="Derbyshire Dales District"/>
    <x v="14"/>
  </r>
  <r>
    <n v="584100673"/>
    <d v="2017-01-22T08:20:07"/>
    <s v="2016/17"/>
    <x v="1"/>
    <s v="Derbyshire Dales District"/>
    <x v="14"/>
  </r>
  <r>
    <n v="584100669"/>
    <d v="2017-01-22T04:43:19"/>
    <s v="2016/17"/>
    <x v="1"/>
    <s v="Derbyshire Dales District"/>
    <x v="14"/>
  </r>
  <r>
    <n v="584100665"/>
    <d v="2017-01-22T02:15:05"/>
    <s v="2016/17"/>
    <x v="1"/>
    <s v="Bolsover District"/>
    <x v="14"/>
  </r>
  <r>
    <n v="584100635"/>
    <d v="2017-01-20T22:36:25"/>
    <s v="2016/17"/>
    <x v="1"/>
    <s v="North East Derbyshire District"/>
    <x v="14"/>
  </r>
  <r>
    <n v="584100637"/>
    <d v="2017-01-21T01:18:33"/>
    <s v="2016/17"/>
    <x v="1"/>
    <s v="Chesterfield District"/>
    <x v="14"/>
  </r>
  <r>
    <n v="584100655"/>
    <d v="2017-01-21T21:01:31"/>
    <s v="2016/17"/>
    <x v="1"/>
    <s v="High Peak District"/>
    <x v="14"/>
  </r>
  <r>
    <n v="584100656"/>
    <d v="2017-01-21T21:08:00"/>
    <s v="2016/17"/>
    <x v="1"/>
    <s v="Bolsover District"/>
    <x v="14"/>
  </r>
  <r>
    <n v="584100659"/>
    <d v="2017-01-21T23:49:21"/>
    <s v="2016/17"/>
    <x v="1"/>
    <s v="Chesterfield District"/>
    <x v="14"/>
  </r>
  <r>
    <n v="584100584"/>
    <d v="2017-01-19T15:26:15"/>
    <s v="2016/17"/>
    <x v="1"/>
    <s v="Erewash District"/>
    <x v="14"/>
  </r>
  <r>
    <n v="584100564"/>
    <d v="2017-01-18T19:01:25"/>
    <s v="2016/17"/>
    <x v="1"/>
    <s v="Chesterfield District"/>
    <x v="14"/>
  </r>
  <r>
    <n v="584100542"/>
    <d v="2017-01-18T08:22:59"/>
    <s v="2016/17"/>
    <x v="1"/>
    <s v="Chesterfield District"/>
    <x v="14"/>
  </r>
  <r>
    <n v="584100533"/>
    <d v="2017-01-18T02:09:00"/>
    <s v="2016/17"/>
    <x v="1"/>
    <s v="Derbyshire Dales District"/>
    <x v="14"/>
  </r>
  <r>
    <n v="584100532"/>
    <d v="2017-01-18T02:41:13"/>
    <s v="2016/17"/>
    <x v="1"/>
    <s v="Bolsover District"/>
    <x v="14"/>
  </r>
  <r>
    <n v="584100489"/>
    <d v="2017-01-16T19:49:20"/>
    <s v="2016/17"/>
    <x v="1"/>
    <s v="Derbyshire Dales District"/>
    <x v="14"/>
  </r>
  <r>
    <n v="584100496"/>
    <d v="2017-01-16T23:42:00"/>
    <s v="2016/17"/>
    <x v="1"/>
    <s v="Derbyshire Dales District"/>
    <x v="14"/>
  </r>
  <r>
    <n v="584100421"/>
    <d v="2017-01-14T01:34:43"/>
    <s v="2016/17"/>
    <x v="1"/>
    <s v="Derbyshire Dales District"/>
    <x v="14"/>
  </r>
  <r>
    <n v="584100415"/>
    <d v="2017-01-13T20:38:40"/>
    <s v="2016/17"/>
    <x v="1"/>
    <s v="Chesterfield District"/>
    <x v="14"/>
  </r>
  <r>
    <n v="584100387"/>
    <d v="2017-01-12T19:09:11"/>
    <s v="2016/17"/>
    <x v="1"/>
    <s v="Bolsover District"/>
    <x v="14"/>
  </r>
  <r>
    <n v="584100394"/>
    <d v="2017-01-13T00:01:41"/>
    <s v="2016/17"/>
    <x v="1"/>
    <s v="Bolsover District"/>
    <x v="14"/>
  </r>
  <r>
    <n v="584100322"/>
    <d v="2017-01-10T20:36:11"/>
    <s v="2016/17"/>
    <x v="1"/>
    <s v="Derbyshire Dales District"/>
    <x v="14"/>
  </r>
  <r>
    <n v="584100359"/>
    <d v="2017-01-11T19:06:16"/>
    <s v="2016/17"/>
    <x v="1"/>
    <s v="Chesterfield District"/>
    <x v="14"/>
  </r>
  <r>
    <n v="584100363"/>
    <d v="2017-01-11T23:50:44"/>
    <s v="2016/17"/>
    <x v="1"/>
    <s v="North East Derbyshire District"/>
    <x v="14"/>
  </r>
  <r>
    <n v="584100822"/>
    <d v="2017-01-26T13:24:07"/>
    <s v="2016/17"/>
    <x v="1"/>
    <s v="Chesterfield District"/>
    <x v="14"/>
  </r>
  <r>
    <n v="584100802"/>
    <d v="2017-01-26T01:23:27"/>
    <s v="2016/17"/>
    <x v="1"/>
    <s v="North East Derbyshire District"/>
    <x v="14"/>
  </r>
  <r>
    <n v="584100808"/>
    <d v="2017-01-26T04:58:33"/>
    <s v="2016/17"/>
    <x v="1"/>
    <s v="North East Derbyshire District"/>
    <x v="14"/>
  </r>
  <r>
    <n v="584100829"/>
    <d v="2017-01-26T16:41:19"/>
    <s v="2016/17"/>
    <x v="1"/>
    <s v="North East Derbyshire District"/>
    <x v="14"/>
  </r>
  <r>
    <n v="584100855"/>
    <d v="2017-01-27T02:32:55"/>
    <s v="2016/17"/>
    <x v="1"/>
    <s v="Chesterfield District"/>
    <x v="14"/>
  </r>
  <r>
    <n v="586103069"/>
    <d v="2017-03-30T11:21:27"/>
    <s v="2016/17"/>
    <x v="6"/>
    <s v="Bolsover District"/>
    <x v="14"/>
  </r>
  <r>
    <n v="586103034"/>
    <d v="2017-03-29T07:34:43"/>
    <s v="2016/17"/>
    <x v="6"/>
    <s v="Chesterfield District"/>
    <x v="14"/>
  </r>
  <r>
    <n v="586103038"/>
    <d v="2017-03-29T11:09:30"/>
    <s v="2016/17"/>
    <x v="6"/>
    <s v="Bolsover District"/>
    <x v="14"/>
  </r>
  <r>
    <n v="586103040"/>
    <d v="2017-03-29T11:39:30"/>
    <s v="2016/17"/>
    <x v="6"/>
    <s v="Bolsover District"/>
    <x v="14"/>
  </r>
  <r>
    <n v="586103053"/>
    <d v="2017-03-29T21:22:56"/>
    <s v="2016/17"/>
    <x v="6"/>
    <s v="City of Derby"/>
    <x v="14"/>
  </r>
  <r>
    <n v="586102862"/>
    <d v="2017-03-25T07:14:35"/>
    <s v="2016/17"/>
    <x v="6"/>
    <s v="North East Derbyshire District"/>
    <x v="14"/>
  </r>
  <r>
    <n v="586102909"/>
    <d v="2017-03-26T02:05:57"/>
    <s v="2016/17"/>
    <x v="6"/>
    <s v="Derbyshire Dales District"/>
    <x v="14"/>
  </r>
  <r>
    <n v="581110644"/>
    <d v="2016-10-05T01:18:50"/>
    <s v="2016/17"/>
    <x v="9"/>
    <s v="North East Derbyshire District"/>
    <x v="14"/>
  </r>
  <r>
    <n v="581110645"/>
    <d v="2016-10-05T03:23:21"/>
    <s v="2016/17"/>
    <x v="9"/>
    <s v="Chesterfield District"/>
    <x v="14"/>
  </r>
  <r>
    <n v="581110506"/>
    <d v="2016-10-01T23:38:23"/>
    <s v="2016/17"/>
    <x v="9"/>
    <s v="Derbyshire Dales District"/>
    <x v="14"/>
  </r>
  <r>
    <n v="581110784"/>
    <d v="2016-10-08T14:22:37"/>
    <s v="2016/17"/>
    <x v="9"/>
    <s v="Bolsover District"/>
    <x v="14"/>
  </r>
  <r>
    <n v="581111078"/>
    <d v="2016-10-17T02:54:17"/>
    <s v="2016/17"/>
    <x v="9"/>
    <s v="North East Derbyshire District"/>
    <x v="14"/>
  </r>
  <r>
    <n v="581111073"/>
    <d v="2016-10-16T23:38:20"/>
    <s v="2016/17"/>
    <x v="9"/>
    <s v="North East Derbyshire District"/>
    <x v="14"/>
  </r>
  <r>
    <n v="581111070"/>
    <d v="2016-10-16T19:41:51"/>
    <s v="2016/17"/>
    <x v="9"/>
    <s v="Chesterfield District"/>
    <x v="14"/>
  </r>
  <r>
    <n v="581111066"/>
    <d v="2016-10-16T12:32:17"/>
    <s v="2016/17"/>
    <x v="9"/>
    <s v="Bolsover District"/>
    <x v="14"/>
  </r>
  <r>
    <n v="581110942"/>
    <d v="2016-10-12T15:38:23"/>
    <s v="2016/17"/>
    <x v="9"/>
    <s v="North East Derbyshire District"/>
    <x v="14"/>
  </r>
  <r>
    <n v="575104314"/>
    <d v="2016-04-28T07:40:30"/>
    <s v="2016/17"/>
    <x v="10"/>
    <s v="North East Derbyshire District"/>
    <x v="14"/>
  </r>
  <r>
    <n v="575104058"/>
    <d v="2016-04-20T09:50:56"/>
    <s v="2016/17"/>
    <x v="10"/>
    <s v="Bolsover District"/>
    <x v="14"/>
  </r>
  <r>
    <n v="575104065"/>
    <d v="2016-04-20T11:38:09"/>
    <s v="2016/17"/>
    <x v="10"/>
    <s v="Chesterfield District"/>
    <x v="14"/>
  </r>
  <r>
    <n v="575104001"/>
    <d v="2016-04-19T06:16:31"/>
    <s v="2016/17"/>
    <x v="10"/>
    <s v="Chesterfield District"/>
    <x v="14"/>
  </r>
  <r>
    <n v="575103913"/>
    <d v="2016-04-16T11:34:12"/>
    <s v="2016/17"/>
    <x v="10"/>
    <s v="Bolsover District"/>
    <x v="14"/>
  </r>
  <r>
    <n v="586102614"/>
    <d v="2017-03-18T01:44:03"/>
    <s v="2016/17"/>
    <x v="6"/>
    <s v="Bolsover District"/>
    <x v="14"/>
  </r>
  <r>
    <n v="586102615"/>
    <d v="2017-03-18T02:02:33"/>
    <s v="2016/17"/>
    <x v="6"/>
    <s v="Derbyshire Dales District"/>
    <x v="14"/>
  </r>
  <r>
    <n v="586102635"/>
    <d v="2017-03-18T16:05:49"/>
    <s v="2016/17"/>
    <x v="6"/>
    <s v="North East Derbyshire District"/>
    <x v="14"/>
  </r>
  <r>
    <n v="586102643"/>
    <d v="2017-03-18T22:26:37"/>
    <s v="2016/17"/>
    <x v="6"/>
    <s v="Chesterfield District"/>
    <x v="14"/>
  </r>
  <r>
    <n v="586102575"/>
    <d v="2017-03-17T09:27:43"/>
    <s v="2016/17"/>
    <x v="6"/>
    <s v="Derbyshire Dales District"/>
    <x v="14"/>
  </r>
  <r>
    <n v="586102564"/>
    <d v="2017-03-17T01:09:34"/>
    <s v="2016/17"/>
    <x v="6"/>
    <s v="Erewash District"/>
    <x v="14"/>
  </r>
  <r>
    <n v="586102321"/>
    <d v="2017-03-10T01:00:05"/>
    <s v="2016/17"/>
    <x v="6"/>
    <s v="North East Derbyshire District"/>
    <x v="14"/>
  </r>
  <r>
    <n v="586102317"/>
    <d v="2017-03-09T23:27:31"/>
    <s v="2016/17"/>
    <x v="6"/>
    <s v="North East Derbyshire District"/>
    <x v="14"/>
  </r>
  <r>
    <n v="586102442"/>
    <d v="2017-03-13T23:10:58"/>
    <s v="2016/17"/>
    <x v="6"/>
    <s v="Bolsover District"/>
    <x v="14"/>
  </r>
  <r>
    <n v="586102499"/>
    <d v="2017-03-15T17:09:35"/>
    <s v="2016/17"/>
    <x v="6"/>
    <s v="Bolsover District"/>
    <x v="14"/>
  </r>
  <r>
    <n v="586102511"/>
    <d v="2017-03-15T20:17:43"/>
    <s v="2016/17"/>
    <x v="6"/>
    <s v="Chesterfield District"/>
    <x v="14"/>
  </r>
  <r>
    <n v="586102698"/>
    <d v="2017-03-20T21:53:35"/>
    <s v="2016/17"/>
    <x v="6"/>
    <s v="Chesterfield District"/>
    <x v="14"/>
  </r>
  <r>
    <n v="586102695"/>
    <d v="2017-03-20T19:36:30"/>
    <s v="2016/17"/>
    <x v="6"/>
    <s v="Chesterfield District"/>
    <x v="14"/>
  </r>
  <r>
    <n v="586102797"/>
    <d v="2017-03-23T13:46:48"/>
    <s v="2016/17"/>
    <x v="6"/>
    <s v="Chesterfield District"/>
    <x v="14"/>
  </r>
  <r>
    <n v="586102753"/>
    <d v="2017-03-22T12:05:02"/>
    <s v="2016/17"/>
    <x v="6"/>
    <s v="Chesterfield District"/>
    <x v="14"/>
  </r>
  <r>
    <n v="586102732"/>
    <d v="2017-03-21T16:45:00"/>
    <s v="2016/17"/>
    <x v="6"/>
    <s v="Chesterfield District"/>
    <x v="14"/>
  </r>
  <r>
    <n v="579108942"/>
    <d v="2016-08-21T18:09:33"/>
    <s v="2016/17"/>
    <x v="3"/>
    <s v="Bolsover District"/>
    <x v="14"/>
  </r>
  <r>
    <n v="579108943"/>
    <d v="2016-08-21T18:49:27"/>
    <s v="2016/17"/>
    <x v="3"/>
    <s v="Chesterfield District"/>
    <x v="14"/>
  </r>
  <r>
    <n v="579108961"/>
    <d v="2016-08-22T05:53:36"/>
    <s v="2016/17"/>
    <x v="3"/>
    <s v="North East Derbyshire District"/>
    <x v="14"/>
  </r>
  <r>
    <n v="579108955"/>
    <d v="2016-08-22T00:53:50"/>
    <s v="2016/17"/>
    <x v="3"/>
    <s v="North East Derbyshire District"/>
    <x v="14"/>
  </r>
  <r>
    <n v="579108799"/>
    <d v="2016-08-18T09:57:40"/>
    <s v="2016/17"/>
    <x v="3"/>
    <s v="North East Derbyshire District"/>
    <x v="14"/>
  </r>
  <r>
    <n v="579108428"/>
    <d v="2016-08-09T14:35:47"/>
    <s v="2016/17"/>
    <x v="3"/>
    <s v="Chesterfield District"/>
    <x v="14"/>
  </r>
  <r>
    <n v="579108562"/>
    <d v="2016-08-12T21:15:38"/>
    <s v="2016/17"/>
    <x v="3"/>
    <s v="North East Derbyshire District"/>
    <x v="14"/>
  </r>
  <r>
    <n v="579108557"/>
    <d v="2016-08-12T20:00:28"/>
    <s v="2016/17"/>
    <x v="3"/>
    <s v="North East Derbyshire District"/>
    <x v="14"/>
  </r>
  <r>
    <n v="579108685"/>
    <d v="2016-08-15T19:39:34"/>
    <s v="2016/17"/>
    <x v="3"/>
    <s v="Bolsover District"/>
    <x v="14"/>
  </r>
  <r>
    <n v="579108593"/>
    <d v="2016-08-13T13:03:22"/>
    <s v="2016/17"/>
    <x v="3"/>
    <s v="Chesterfield District"/>
    <x v="14"/>
  </r>
  <r>
    <n v="579108743"/>
    <d v="2016-08-17T03:26:54"/>
    <s v="2016/17"/>
    <x v="3"/>
    <s v="North East Derbyshire District"/>
    <x v="14"/>
  </r>
  <r>
    <n v="579108766"/>
    <d v="2016-08-17T16:43:54"/>
    <s v="2016/17"/>
    <x v="3"/>
    <s v="Chesterfield District"/>
    <x v="14"/>
  </r>
  <r>
    <n v="578107857"/>
    <d v="2016-07-26T12:32:27"/>
    <s v="2016/17"/>
    <x v="7"/>
    <s v="Chesterfield District"/>
    <x v="14"/>
  </r>
  <r>
    <n v="578107889"/>
    <d v="2016-07-27T06:21:21"/>
    <s v="2016/17"/>
    <x v="7"/>
    <s v="North East Derbyshire District"/>
    <x v="14"/>
  </r>
  <r>
    <n v="578107912"/>
    <d v="2016-07-27T15:38:04"/>
    <s v="2016/17"/>
    <x v="7"/>
    <s v="North East Derbyshire District"/>
    <x v="14"/>
  </r>
  <r>
    <n v="578107876"/>
    <d v="2016-07-26T20:40:49"/>
    <s v="2016/17"/>
    <x v="7"/>
    <s v="North East Derbyshire District"/>
    <x v="14"/>
  </r>
  <r>
    <n v="579108128"/>
    <d v="2016-08-02T03:26:34"/>
    <s v="2016/17"/>
    <x v="3"/>
    <s v="Chesterfield District"/>
    <x v="14"/>
  </r>
  <r>
    <n v="579108119"/>
    <d v="2016-08-01T22:46:58"/>
    <s v="2016/17"/>
    <x v="3"/>
    <s v="North East Derbyshire District"/>
    <x v="14"/>
  </r>
  <r>
    <n v="578108076"/>
    <d v="2016-07-31T16:13:56"/>
    <s v="2016/17"/>
    <x v="7"/>
    <s v="Chesterfield District"/>
    <x v="14"/>
  </r>
  <r>
    <n v="576104543"/>
    <d v="2016-05-04T18:48:36"/>
    <s v="2016/17"/>
    <x v="2"/>
    <s v="Chesterfield District"/>
    <x v="14"/>
  </r>
  <r>
    <n v="576104669"/>
    <d v="2016-05-07T03:01:09"/>
    <s v="2016/17"/>
    <x v="2"/>
    <s v="Chesterfield District"/>
    <x v="14"/>
  </r>
  <r>
    <n v="576104616"/>
    <d v="2016-05-06T09:00:54"/>
    <s v="2016/17"/>
    <x v="2"/>
    <s v="North East Derbyshire District"/>
    <x v="14"/>
  </r>
  <r>
    <n v="576104754"/>
    <d v="2016-05-09T10:10:53"/>
    <s v="2016/17"/>
    <x v="2"/>
    <s v="North East Derbyshire District"/>
    <x v="14"/>
  </r>
  <r>
    <n v="576104800"/>
    <d v="2016-05-10T01:29:00"/>
    <s v="2016/17"/>
    <x v="2"/>
    <s v="North East Derbyshire District"/>
    <x v="14"/>
  </r>
  <r>
    <n v="576104803"/>
    <d v="2016-05-09T01:12:00"/>
    <s v="2016/17"/>
    <x v="2"/>
    <s v="North East Derbyshire District"/>
    <x v="14"/>
  </r>
  <r>
    <n v="576104515"/>
    <d v="2016-05-04T07:20:50"/>
    <s v="2016/17"/>
    <x v="2"/>
    <s v="Chesterfield District"/>
    <x v="14"/>
  </r>
  <r>
    <n v="577106424"/>
    <d v="2016-06-19T06:25:54"/>
    <s v="2016/17"/>
    <x v="11"/>
    <s v="Derbyshire Dales District"/>
    <x v="14"/>
  </r>
  <r>
    <n v="577106258"/>
    <d v="2016-06-16T04:22:47"/>
    <s v="2016/17"/>
    <x v="11"/>
    <s v="Chesterfield District"/>
    <x v="14"/>
  </r>
  <r>
    <n v="577106624"/>
    <d v="2016-06-24T19:44:00"/>
    <s v="2016/17"/>
    <x v="11"/>
    <s v="Chesterfield District"/>
    <x v="14"/>
  </r>
  <r>
    <n v="577106656"/>
    <d v="2016-06-25T23:10:17"/>
    <s v="2016/17"/>
    <x v="11"/>
    <s v="Derbyshire Dales District"/>
    <x v="14"/>
  </r>
  <r>
    <n v="577106634"/>
    <d v="2016-06-25T04:25:46"/>
    <s v="2016/17"/>
    <x v="11"/>
    <s v="Derbyshire Dales District"/>
    <x v="14"/>
  </r>
  <r>
    <n v="577106729"/>
    <d v="2016-06-28T12:08:59"/>
    <s v="2016/17"/>
    <x v="11"/>
    <s v="Chesterfield District"/>
    <x v="14"/>
  </r>
  <r>
    <n v="577106734"/>
    <d v="2016-06-28T14:35:05"/>
    <s v="2016/17"/>
    <x v="11"/>
    <s v="Bolsover District"/>
    <x v="14"/>
  </r>
  <r>
    <n v="577106678"/>
    <d v="2016-06-26T16:42:00"/>
    <s v="2016/17"/>
    <x v="11"/>
    <s v="North East Derbyshire District"/>
    <x v="14"/>
  </r>
  <r>
    <n v="577106672"/>
    <d v="2016-06-26T13:27:43"/>
    <s v="2016/17"/>
    <x v="11"/>
    <s v="North East Derbyshire District"/>
    <x v="14"/>
  </r>
  <r>
    <n v="577106674"/>
    <d v="2016-06-26T13:59:54"/>
    <s v="2016/17"/>
    <x v="11"/>
    <s v="Chesterfield District"/>
    <x v="14"/>
  </r>
  <r>
    <n v="582112047"/>
    <d v="2016-11-07T10:43:41"/>
    <s v="2016/17"/>
    <x v="8"/>
    <s v="Bolsover District"/>
    <x v="14"/>
  </r>
  <r>
    <n v="582111867"/>
    <d v="2016-11-05T04:06:03"/>
    <s v="2016/17"/>
    <x v="8"/>
    <s v="High Peak District"/>
    <x v="14"/>
  </r>
  <r>
    <n v="582112168"/>
    <d v="2016-11-09T20:21:53"/>
    <s v="2016/17"/>
    <x v="8"/>
    <s v="North East Derbyshire District"/>
    <x v="14"/>
  </r>
  <r>
    <n v="582112171"/>
    <d v="2016-11-09T22:50:05"/>
    <s v="2016/17"/>
    <x v="8"/>
    <s v="Derbyshire Dales District"/>
    <x v="14"/>
  </r>
  <r>
    <n v="582112306"/>
    <d v="2016-11-14T12:15:23"/>
    <s v="2016/17"/>
    <x v="8"/>
    <s v="Bolsover District"/>
    <x v="14"/>
  </r>
  <r>
    <n v="586102134"/>
    <d v="2017-03-04T07:26:14"/>
    <s v="2016/17"/>
    <x v="6"/>
    <s v="Bolsover District"/>
    <x v="14"/>
  </r>
  <r>
    <n v="586102268"/>
    <d v="2017-03-08T16:18:24"/>
    <s v="2016/17"/>
    <x v="6"/>
    <s v="Chesterfield District"/>
    <x v="14"/>
  </r>
  <r>
    <n v="586102051"/>
    <d v="2017-03-01T18:19:39"/>
    <s v="2016/17"/>
    <x v="6"/>
    <s v="Chesterfield District"/>
    <x v="14"/>
  </r>
  <r>
    <n v="586102073"/>
    <d v="2017-03-02T09:20:39"/>
    <s v="2016/17"/>
    <x v="6"/>
    <s v="Erewash District"/>
    <x v="14"/>
  </r>
  <r>
    <n v="586102060"/>
    <d v="2017-03-01T21:38:36"/>
    <s v="2016/17"/>
    <x v="6"/>
    <s v="Bolsover District"/>
    <x v="14"/>
  </r>
  <r>
    <n v="585101997"/>
    <d v="2017-02-27T23:18:40"/>
    <s v="2016/17"/>
    <x v="5"/>
    <s v="Chesterfield District"/>
    <x v="14"/>
  </r>
  <r>
    <n v="585101766"/>
    <d v="2017-02-22T18:57:15"/>
    <s v="2016/17"/>
    <x v="5"/>
    <s v="Chesterfield District"/>
    <x v="14"/>
  </r>
  <r>
    <n v="585101875"/>
    <d v="2017-02-24T05:38:51"/>
    <s v="2016/17"/>
    <x v="5"/>
    <s v="North East Derbyshire District"/>
    <x v="14"/>
  </r>
  <r>
    <n v="585101920"/>
    <d v="2017-02-25T09:37:05"/>
    <s v="2016/17"/>
    <x v="5"/>
    <s v="North East Derbyshire District"/>
    <x v="14"/>
  </r>
  <r>
    <n v="585101868"/>
    <d v="2017-02-23T22:29:19"/>
    <s v="2016/17"/>
    <x v="5"/>
    <s v="Chesterfield District"/>
    <x v="14"/>
  </r>
  <r>
    <n v="585101782"/>
    <d v="2017-02-23T02:47:01"/>
    <s v="2016/17"/>
    <x v="5"/>
    <s v="Derbyshire Dales District"/>
    <x v="14"/>
  </r>
  <r>
    <n v="585101625"/>
    <d v="2017-02-18T10:16:48"/>
    <s v="2016/17"/>
    <x v="5"/>
    <s v="North East Derbyshire District"/>
    <x v="14"/>
  </r>
  <r>
    <n v="585101630"/>
    <d v="2017-02-18T12:04:19"/>
    <s v="2016/17"/>
    <x v="5"/>
    <s v="North East Derbyshire District"/>
    <x v="14"/>
  </r>
  <r>
    <n v="585101736"/>
    <d v="2017-02-21T23:54:26"/>
    <s v="2016/17"/>
    <x v="5"/>
    <s v="Bolsover District"/>
    <x v="14"/>
  </r>
  <r>
    <n v="585101712"/>
    <d v="2017-02-21T11:06:13"/>
    <s v="2016/17"/>
    <x v="5"/>
    <s v="Chesterfield District"/>
    <x v="14"/>
  </r>
  <r>
    <n v="585101744"/>
    <d v="2017-02-22T05:52:36"/>
    <s v="2016/17"/>
    <x v="5"/>
    <s v="Amber Valley District"/>
    <x v="14"/>
  </r>
  <r>
    <n v="578106952"/>
    <d v="2016-07-05T02:16:33"/>
    <s v="2016/17"/>
    <x v="7"/>
    <s v="Derbyshire Dales District"/>
    <x v="14"/>
  </r>
  <r>
    <n v="578106978"/>
    <d v="2016-07-05T15:44:00"/>
    <s v="2016/17"/>
    <x v="7"/>
    <s v="North East Derbyshire District"/>
    <x v="14"/>
  </r>
  <r>
    <n v="578106981"/>
    <d v="2016-07-05T18:04:09"/>
    <s v="2016/17"/>
    <x v="7"/>
    <s v="Bolsover District"/>
    <x v="14"/>
  </r>
  <r>
    <n v="578106995"/>
    <d v="2016-07-05T20:52:28"/>
    <s v="2016/17"/>
    <x v="7"/>
    <s v="Bolsover District"/>
    <x v="14"/>
  </r>
  <r>
    <n v="578106991"/>
    <d v="2016-07-05T19:59:50"/>
    <s v="2016/17"/>
    <x v="7"/>
    <s v="North East Derbyshire District"/>
    <x v="14"/>
  </r>
  <r>
    <n v="577106782"/>
    <d v="2016-06-29T23:12:57"/>
    <s v="2016/17"/>
    <x v="11"/>
    <s v="North East Derbyshire District"/>
    <x v="14"/>
  </r>
  <r>
    <n v="578106817"/>
    <d v="2016-07-01T01:11:44"/>
    <s v="2016/17"/>
    <x v="7"/>
    <s v="Chesterfield District"/>
    <x v="14"/>
  </r>
  <r>
    <n v="578106858"/>
    <d v="2016-07-01T22:58:06"/>
    <s v="2016/17"/>
    <x v="7"/>
    <s v="Chesterfield District"/>
    <x v="14"/>
  </r>
  <r>
    <n v="578107160"/>
    <d v="2016-07-10T11:53:25"/>
    <s v="2016/17"/>
    <x v="7"/>
    <s v="Chesterfield District"/>
    <x v="14"/>
  </r>
  <r>
    <n v="578107121"/>
    <d v="2016-07-09T01:02:22"/>
    <s v="2016/17"/>
    <x v="7"/>
    <s v="Derbyshire Dales District"/>
    <x v="14"/>
  </r>
  <r>
    <n v="578107048"/>
    <d v="2016-07-07T08:38:12"/>
    <s v="2016/17"/>
    <x v="7"/>
    <s v="North East Derbyshire District"/>
    <x v="14"/>
  </r>
  <r>
    <n v="577105861"/>
    <d v="2016-06-06T21:41:59"/>
    <s v="2016/17"/>
    <x v="11"/>
    <s v="Bolsover District"/>
    <x v="14"/>
  </r>
  <r>
    <n v="577105863"/>
    <d v="2016-06-06T22:51:35"/>
    <s v="2016/17"/>
    <x v="11"/>
    <s v="Chesterfield District"/>
    <x v="14"/>
  </r>
  <r>
    <n v="577105894"/>
    <d v="2016-06-07T15:56:07"/>
    <s v="2016/17"/>
    <x v="11"/>
    <s v="Chesterfield District"/>
    <x v="14"/>
  </r>
  <r>
    <n v="577105821"/>
    <d v="2016-06-06T04:11:11"/>
    <s v="2016/17"/>
    <x v="11"/>
    <s v="Derbyshire Dales District"/>
    <x v="14"/>
  </r>
  <r>
    <n v="577105746"/>
    <d v="2016-06-03T22:07:11"/>
    <s v="2016/17"/>
    <x v="11"/>
    <s v="Chesterfield District"/>
    <x v="14"/>
  </r>
  <r>
    <n v="577105931"/>
    <d v="2016-06-08T09:19:30"/>
    <s v="2016/17"/>
    <x v="11"/>
    <s v="Chesterfield District"/>
    <x v="14"/>
  </r>
  <r>
    <n v="577105928"/>
    <d v="2016-06-08T08:14:45"/>
    <s v="2016/17"/>
    <x v="11"/>
    <s v="North East Derbyshire District"/>
    <x v="14"/>
  </r>
  <r>
    <n v="577106010"/>
    <d v="2016-06-10T00:13:13"/>
    <s v="2016/17"/>
    <x v="11"/>
    <s v="Chesterfield District"/>
    <x v="14"/>
  </r>
  <r>
    <n v="577106125"/>
    <d v="2016-06-13T00:44:22"/>
    <s v="2016/17"/>
    <x v="11"/>
    <s v="North East Derbyshire District"/>
    <x v="14"/>
  </r>
  <r>
    <n v="577106103"/>
    <d v="2016-06-12T06:53:06"/>
    <s v="2016/17"/>
    <x v="11"/>
    <s v="Chesterfield District"/>
    <x v="14"/>
  </r>
  <r>
    <n v="577106102"/>
    <d v="2016-06-12T04:00:45"/>
    <s v="2016/17"/>
    <x v="11"/>
    <s v="North East Derbyshire District"/>
    <x v="14"/>
  </r>
  <r>
    <n v="577106097"/>
    <d v="2016-06-12T00:05:43"/>
    <s v="2016/17"/>
    <x v="11"/>
    <s v="Chesterfield District"/>
    <x v="14"/>
  </r>
  <r>
    <n v="577106160"/>
    <d v="2016-06-14T01:54:35"/>
    <s v="2016/17"/>
    <x v="11"/>
    <s v="Chesterfield District"/>
    <x v="14"/>
  </r>
  <r>
    <n v="577106155"/>
    <d v="2016-06-13T22:11:42"/>
    <s v="2016/17"/>
    <x v="11"/>
    <s v="North East Derbyshire District"/>
    <x v="14"/>
  </r>
  <r>
    <n v="575103477"/>
    <d v="2016-04-05T04:04:18"/>
    <s v="2016/17"/>
    <x v="10"/>
    <s v="North East Derbyshire District"/>
    <x v="14"/>
  </r>
  <r>
    <n v="575103370"/>
    <d v="2016-04-01T18:43:06"/>
    <s v="2016/17"/>
    <x v="10"/>
    <s v="North East Derbyshire District"/>
    <x v="14"/>
  </r>
  <r>
    <n v="575103504"/>
    <d v="2016-04-06T02:53:35"/>
    <s v="2016/17"/>
    <x v="10"/>
    <s v="Derbyshire Dales District"/>
    <x v="14"/>
  </r>
  <r>
    <n v="575103591"/>
    <d v="2016-04-08T14:19:18"/>
    <s v="2016/17"/>
    <x v="10"/>
    <s v="Chesterfield District"/>
    <x v="14"/>
  </r>
  <r>
    <n v="575103592"/>
    <d v="2016-04-08T18:50:49"/>
    <s v="2016/17"/>
    <x v="10"/>
    <s v="Chesterfield District"/>
    <x v="14"/>
  </r>
  <r>
    <n v="575103731"/>
    <d v="2016-04-12T01:05:46"/>
    <s v="2016/17"/>
    <x v="10"/>
    <s v="North East Derbyshire District"/>
    <x v="14"/>
  </r>
  <r>
    <n v="575103682"/>
    <d v="2016-04-10T22:14:00"/>
    <s v="2016/17"/>
    <x v="10"/>
    <s v="Chesterfield District"/>
    <x v="14"/>
  </r>
  <r>
    <n v="581111302"/>
    <d v="2016-10-23T18:45:23"/>
    <s v="2016/17"/>
    <x v="9"/>
    <s v="Bolsover District"/>
    <x v="14"/>
  </r>
  <r>
    <n v="581111308"/>
    <d v="2016-10-23T20:17:11"/>
    <s v="2016/17"/>
    <x v="9"/>
    <s v="High Peak District"/>
    <x v="14"/>
  </r>
  <r>
    <n v="581111432"/>
    <d v="2016-10-26T13:35:38"/>
    <s v="2016/17"/>
    <x v="9"/>
    <s v="Chesterfield District"/>
    <x v="14"/>
  </r>
  <r>
    <n v="581111430"/>
    <d v="2016-10-26T12:26:03"/>
    <s v="2016/17"/>
    <x v="9"/>
    <s v="Chesterfield District"/>
    <x v="14"/>
  </r>
  <r>
    <n v="581111367"/>
    <d v="2016-10-24T22:33:23"/>
    <s v="2016/17"/>
    <x v="9"/>
    <s v="Chesterfield District"/>
    <x v="14"/>
  </r>
  <r>
    <n v="581111381"/>
    <d v="2016-10-25T08:37:33"/>
    <s v="2016/17"/>
    <x v="9"/>
    <s v="Chesterfield District"/>
    <x v="14"/>
  </r>
  <r>
    <n v="581111232"/>
    <d v="2016-10-21T20:16:03"/>
    <s v="2016/17"/>
    <x v="9"/>
    <s v="High Peak District"/>
    <x v="14"/>
  </r>
  <r>
    <n v="581111212"/>
    <d v="2016-10-21T10:02:32"/>
    <s v="2016/17"/>
    <x v="9"/>
    <s v="Chesterfield District"/>
    <x v="14"/>
  </r>
  <r>
    <n v="581111132"/>
    <d v="2016-10-19T03:46:51"/>
    <s v="2016/17"/>
    <x v="9"/>
    <s v="Derbyshire Dales District"/>
    <x v="14"/>
  </r>
  <r>
    <n v="582111717"/>
    <d v="2016-11-02T05:45:57"/>
    <s v="2016/17"/>
    <x v="8"/>
    <s v="Derbyshire Dales District"/>
    <x v="14"/>
  </r>
  <r>
    <n v="582111704"/>
    <d v="2016-11-01T21:25:57"/>
    <s v="2016/17"/>
    <x v="8"/>
    <s v="Chesterfield District"/>
    <x v="14"/>
  </r>
  <r>
    <n v="581111638"/>
    <d v="2016-10-31T10:54:03"/>
    <s v="2016/17"/>
    <x v="9"/>
    <s v="Chesterfield District"/>
    <x v="14"/>
  </r>
  <r>
    <n v="581111595"/>
    <d v="2016-10-30T09:23:59"/>
    <s v="2016/17"/>
    <x v="9"/>
    <s v="High Peak District"/>
    <x v="14"/>
  </r>
  <r>
    <n v="581111563"/>
    <d v="2016-10-29T07:10:09"/>
    <s v="2016/17"/>
    <x v="9"/>
    <s v="North East Derbyshire District"/>
    <x v="14"/>
  </r>
  <r>
    <n v="581111567"/>
    <d v="2016-10-29T10:42:12"/>
    <s v="2016/17"/>
    <x v="9"/>
    <s v="Chesterfield District"/>
    <x v="14"/>
  </r>
  <r>
    <n v="581111551"/>
    <d v="2016-10-28T23:28:31"/>
    <s v="2016/17"/>
    <x v="9"/>
    <s v="Bolsover District"/>
    <x v="14"/>
  </r>
  <r>
    <n v="581111554"/>
    <d v="2016-10-29T00:14:50"/>
    <s v="2016/17"/>
    <x v="9"/>
    <s v="Bolsover District"/>
    <x v="14"/>
  </r>
  <r>
    <n v="581111531"/>
    <d v="2016-10-28T12:51:10"/>
    <s v="2016/17"/>
    <x v="9"/>
    <s v="North East Derbyshire District"/>
    <x v="14"/>
  </r>
  <r>
    <n v="581111456"/>
    <d v="2016-10-26T23:58:05"/>
    <s v="2016/17"/>
    <x v="9"/>
    <s v="Chesterfield District"/>
    <x v="14"/>
  </r>
  <r>
    <n v="581111505"/>
    <d v="2016-10-28T00:17:58"/>
    <s v="2016/17"/>
    <x v="9"/>
    <s v="North East Derbyshire District"/>
    <x v="14"/>
  </r>
  <r>
    <n v="580109859"/>
    <d v="2016-09-14T11:27:56"/>
    <s v="2016/17"/>
    <x v="4"/>
    <s v="North East Derbyshire District"/>
    <x v="14"/>
  </r>
  <r>
    <n v="580109838"/>
    <d v="2016-09-13T23:16:59"/>
    <s v="2016/17"/>
    <x v="4"/>
    <s v="Chesterfield District"/>
    <x v="14"/>
  </r>
  <r>
    <n v="580109837"/>
    <d v="2016-09-13T23:03:49"/>
    <s v="2016/17"/>
    <x v="4"/>
    <s v="North East Derbyshire District"/>
    <x v="14"/>
  </r>
  <r>
    <n v="580109813"/>
    <d v="2016-09-13T16:11:30"/>
    <s v="2016/17"/>
    <x v="4"/>
    <s v="Chesterfield District"/>
    <x v="14"/>
  </r>
  <r>
    <n v="580110237"/>
    <d v="2016-09-24T01:57:59"/>
    <s v="2016/17"/>
    <x v="4"/>
    <s v="North East Derbyshire District"/>
    <x v="14"/>
  </r>
  <r>
    <n v="580110372"/>
    <d v="2016-09-28T09:42:09"/>
    <s v="2016/17"/>
    <x v="4"/>
    <s v="Bolsover District"/>
    <x v="14"/>
  </r>
  <r>
    <n v="580110345"/>
    <d v="2016-09-27T11:24:23"/>
    <s v="2016/17"/>
    <x v="4"/>
    <s v="Bolsover District"/>
    <x v="14"/>
  </r>
  <r>
    <n v="580110433"/>
    <d v="2016-09-29T19:56:56"/>
    <s v="2016/17"/>
    <x v="4"/>
    <s v="North East Derbyshire District"/>
    <x v="14"/>
  </r>
  <r>
    <n v="583113045"/>
    <d v="2016-12-01T11:38:21"/>
    <s v="2016/17"/>
    <x v="0"/>
    <s v="Chesterfield District"/>
    <x v="14"/>
  </r>
  <r>
    <n v="583113119"/>
    <d v="2016-12-03T13:12:55"/>
    <s v="2016/17"/>
    <x v="0"/>
    <s v="Bolsover District"/>
    <x v="14"/>
  </r>
  <r>
    <n v="583113130"/>
    <d v="2016-12-03T18:19:29"/>
    <s v="2016/17"/>
    <x v="0"/>
    <s v="North East Derbyshire District"/>
    <x v="14"/>
  </r>
  <r>
    <n v="582112548"/>
    <d v="2016-11-21T08:55:10"/>
    <s v="2016/17"/>
    <x v="8"/>
    <s v="North East Derbyshire District"/>
    <x v="14"/>
  </r>
  <r>
    <n v="582112484"/>
    <d v="2016-11-19T02:00:53"/>
    <s v="2016/17"/>
    <x v="8"/>
    <s v="Chesterfield District"/>
    <x v="14"/>
  </r>
  <r>
    <n v="582112485"/>
    <d v="2016-11-19T04:52:54"/>
    <s v="2016/17"/>
    <x v="8"/>
    <s v="Derbyshire Dales District"/>
    <x v="14"/>
  </r>
  <r>
    <n v="582112558"/>
    <d v="2016-11-21T13:26:55"/>
    <s v="2016/17"/>
    <x v="8"/>
    <s v="Chesterfield District"/>
    <x v="14"/>
  </r>
  <r>
    <n v="582112449"/>
    <d v="2016-11-18T00:25:30"/>
    <s v="2016/17"/>
    <x v="8"/>
    <s v="North East Derbyshire District"/>
    <x v="14"/>
  </r>
  <r>
    <n v="582112409"/>
    <d v="2016-11-17T07:04:43"/>
    <s v="2016/17"/>
    <x v="8"/>
    <s v="Bolsover District"/>
    <x v="14"/>
  </r>
  <r>
    <n v="582112416"/>
    <d v="2016-11-17T09:50:38"/>
    <s v="2016/17"/>
    <x v="8"/>
    <s v="North East Derbyshire District"/>
    <x v="14"/>
  </r>
  <r>
    <n v="582112413"/>
    <d v="2016-11-17T08:29:53"/>
    <s v="2016/17"/>
    <x v="8"/>
    <s v="North East Derbyshire District"/>
    <x v="14"/>
  </r>
  <r>
    <n v="582112398"/>
    <d v="2016-11-16T20:12:24"/>
    <s v="2016/17"/>
    <x v="8"/>
    <s v="Chesterfield District"/>
    <x v="14"/>
  </r>
  <r>
    <n v="582112385"/>
    <d v="2016-11-16T15:55:54"/>
    <s v="2016/17"/>
    <x v="8"/>
    <s v="North East Derbyshire District"/>
    <x v="14"/>
  </r>
  <r>
    <n v="582112404"/>
    <d v="2016-11-17T01:23:04"/>
    <s v="2016/17"/>
    <x v="8"/>
    <s v="Derbyshire Dales District"/>
    <x v="14"/>
  </r>
  <r>
    <n v="582112835"/>
    <d v="2016-11-25T22:12:26"/>
    <s v="2016/17"/>
    <x v="8"/>
    <s v="North East Derbyshire District"/>
    <x v="14"/>
  </r>
  <r>
    <n v="582112847"/>
    <d v="2016-11-26T08:04:37"/>
    <s v="2016/17"/>
    <x v="8"/>
    <s v="Chesterfield District"/>
    <x v="14"/>
  </r>
  <r>
    <n v="582112876"/>
    <d v="2016-11-27T08:59:49"/>
    <s v="2016/17"/>
    <x v="8"/>
    <s v="North East Derbyshire District"/>
    <x v="14"/>
  </r>
  <r>
    <n v="582112879"/>
    <d v="2016-11-27T10:47:46"/>
    <s v="2016/17"/>
    <x v="8"/>
    <s v="Chesterfield District"/>
    <x v="14"/>
  </r>
  <r>
    <n v="582112801"/>
    <d v="2016-11-25T00:29:05"/>
    <s v="2016/17"/>
    <x v="8"/>
    <s v="Chesterfield District"/>
    <x v="14"/>
  </r>
  <r>
    <n v="582112726"/>
    <d v="2016-11-23T09:07:05"/>
    <s v="2016/17"/>
    <x v="8"/>
    <s v="Chesterfield District"/>
    <x v="14"/>
  </r>
  <r>
    <n v="582112808"/>
    <d v="2016-11-25T07:22:53"/>
    <s v="2016/17"/>
    <x v="8"/>
    <s v="North East Derbyshire District"/>
    <x v="14"/>
  </r>
  <r>
    <n v="582112756"/>
    <d v="2016-11-23T20:44:59"/>
    <s v="2016/17"/>
    <x v="8"/>
    <s v="North East Derbyshire District"/>
    <x v="14"/>
  </r>
  <r>
    <n v="582112762"/>
    <d v="2016-11-24T02:14:32"/>
    <s v="2016/17"/>
    <x v="8"/>
    <s v="Chesterfield District"/>
    <x v="14"/>
  </r>
  <r>
    <n v="582112685"/>
    <d v="2016-11-22T11:15:22"/>
    <s v="2016/17"/>
    <x v="8"/>
    <s v="North East Derbyshire District"/>
    <x v="14"/>
  </r>
  <r>
    <n v="582112691"/>
    <d v="2016-11-22T15:04:00"/>
    <s v="2016/17"/>
    <x v="8"/>
    <s v="North East Derbyshire District"/>
    <x v="14"/>
  </r>
  <r>
    <n v="582112700"/>
    <d v="2016-11-22T19:03:28"/>
    <s v="2016/17"/>
    <x v="8"/>
    <s v="North East Derbyshire District"/>
    <x v="14"/>
  </r>
  <r>
    <n v="582112562"/>
    <d v="2016-11-21T15:49:16"/>
    <s v="2016/17"/>
    <x v="8"/>
    <s v="Bolsover District"/>
    <x v="14"/>
  </r>
  <r>
    <n v="578107284"/>
    <d v="2016-07-13T13:00:22"/>
    <s v="2016/17"/>
    <x v="7"/>
    <s v="Chesterfield District"/>
    <x v="14"/>
  </r>
  <r>
    <n v="578107324"/>
    <d v="2016-07-14T13:35:49"/>
    <s v="2016/17"/>
    <x v="7"/>
    <s v="North East Derbyshire District"/>
    <x v="14"/>
  </r>
  <r>
    <n v="578107528"/>
    <d v="2016-07-19T10:26:56"/>
    <s v="2016/17"/>
    <x v="7"/>
    <s v="North East Derbyshire District"/>
    <x v="14"/>
  </r>
  <r>
    <n v="578107535"/>
    <d v="2016-07-19T13:16:13"/>
    <s v="2016/17"/>
    <x v="7"/>
    <s v="Bolsover District"/>
    <x v="14"/>
  </r>
  <r>
    <n v="578107629"/>
    <d v="2016-07-21T06:28:19"/>
    <s v="2016/17"/>
    <x v="7"/>
    <s v="North East Derbyshire District"/>
    <x v="14"/>
  </r>
  <r>
    <n v="578107669"/>
    <d v="2016-07-21T23:42:41"/>
    <s v="2016/17"/>
    <x v="7"/>
    <s v="Chesterfield District"/>
    <x v="14"/>
  </r>
  <r>
    <n v="578107613"/>
    <d v="2016-07-20T23:19:03"/>
    <s v="2016/17"/>
    <x v="7"/>
    <s v="North East Derbyshire District"/>
    <x v="14"/>
  </r>
  <r>
    <n v="578107611"/>
    <d v="2016-07-20T23:00:22"/>
    <s v="2016/17"/>
    <x v="7"/>
    <s v="Derbyshire Dales District"/>
    <x v="14"/>
  </r>
  <r>
    <n v="578107620"/>
    <d v="2016-07-21T02:23:14"/>
    <s v="2016/17"/>
    <x v="7"/>
    <s v="Amber Valley District"/>
    <x v="14"/>
  </r>
  <r>
    <n v="578107566"/>
    <d v="2016-07-19T19:44:50"/>
    <s v="2016/17"/>
    <x v="7"/>
    <s v="North East Derbyshire District"/>
    <x v="14"/>
  </r>
  <r>
    <n v="578107460"/>
    <d v="2016-07-18T03:49:49"/>
    <s v="2016/17"/>
    <x v="7"/>
    <s v="Derbyshire Dales District"/>
    <x v="14"/>
  </r>
  <r>
    <n v="578107253"/>
    <d v="2016-07-12T21:35:35"/>
    <s v="2016/17"/>
    <x v="7"/>
    <s v="North East Derbyshire District"/>
    <x v="14"/>
  </r>
  <r>
    <n v="578107263"/>
    <d v="2016-07-13T07:21:26"/>
    <s v="2016/17"/>
    <x v="7"/>
    <s v="North East Derbyshire District"/>
    <x v="14"/>
  </r>
  <r>
    <n v="578107342"/>
    <d v="2016-07-14T20:13:51"/>
    <s v="2016/17"/>
    <x v="7"/>
    <s v="Derbyshire Dales District"/>
    <x v="14"/>
  </r>
  <r>
    <n v="578107776"/>
    <d v="2016-07-24T17:00:30"/>
    <s v="2016/17"/>
    <x v="7"/>
    <s v="Bolsover District"/>
    <x v="14"/>
  </r>
  <r>
    <n v="578107793"/>
    <d v="2016-07-25T00:35:26"/>
    <s v="2016/17"/>
    <x v="7"/>
    <s v="Chesterfield District"/>
    <x v="14"/>
  </r>
  <r>
    <n v="582112753"/>
    <d v="2016-11-23T19:49:12"/>
    <s v="2016/17"/>
    <x v="8"/>
    <s v="North East Derbyshire District"/>
    <x v="14"/>
  </r>
  <r>
    <n v="582112738"/>
    <d v="2016-11-23T14:50:22"/>
    <s v="2016/17"/>
    <x v="8"/>
    <s v="North East Derbyshire District"/>
    <x v="14"/>
  </r>
  <r>
    <n v="582112731"/>
    <d v="2016-11-23T11:43:39"/>
    <s v="2016/17"/>
    <x v="8"/>
    <s v="North East Derbyshire District"/>
    <x v="14"/>
  </r>
  <r>
    <n v="582112763"/>
    <d v="2016-11-24T02:49:05"/>
    <s v="2016/17"/>
    <x v="8"/>
    <s v="Chesterfield District"/>
    <x v="14"/>
  </r>
  <r>
    <n v="582112764"/>
    <d v="2016-11-24T04:38:33"/>
    <s v="2016/17"/>
    <x v="8"/>
    <s v="Derbyshire Dales District"/>
    <x v="14"/>
  </r>
  <r>
    <n v="582112805"/>
    <d v="2016-11-25T03:24:56"/>
    <s v="2016/17"/>
    <x v="8"/>
    <s v="Chesterfield District"/>
    <x v="14"/>
  </r>
  <r>
    <n v="582112873"/>
    <d v="2016-11-27T02:28:25"/>
    <s v="2016/17"/>
    <x v="8"/>
    <s v="Chesterfield District"/>
    <x v="14"/>
  </r>
  <r>
    <n v="582112909"/>
    <d v="2016-11-28T00:11:50"/>
    <s v="2016/17"/>
    <x v="8"/>
    <s v="Chesterfield District"/>
    <x v="14"/>
  </r>
  <r>
    <n v="582112406"/>
    <d v="2016-11-17T04:49:17"/>
    <s v="2016/17"/>
    <x v="8"/>
    <s v="Derbyshire Dales District"/>
    <x v="14"/>
  </r>
  <r>
    <n v="582112407"/>
    <d v="2016-11-17T06:00:35"/>
    <s v="2016/17"/>
    <x v="8"/>
    <s v="Chesterfield District"/>
    <x v="14"/>
  </r>
  <r>
    <n v="582112394"/>
    <d v="2016-11-16T18:03:39"/>
    <s v="2016/17"/>
    <x v="8"/>
    <s v="North East Derbyshire District"/>
    <x v="14"/>
  </r>
  <r>
    <n v="582112420"/>
    <d v="2016-11-17T11:53:27"/>
    <s v="2016/17"/>
    <x v="8"/>
    <s v="North East Derbyshire District"/>
    <x v="14"/>
  </r>
  <r>
    <n v="582112428"/>
    <d v="2016-11-17T12:50:03"/>
    <s v="2016/17"/>
    <x v="8"/>
    <s v="High Peak District"/>
    <x v="14"/>
  </r>
  <r>
    <n v="582112483"/>
    <d v="2016-11-19T00:52:12"/>
    <s v="2016/17"/>
    <x v="8"/>
    <s v="Chesterfield District"/>
    <x v="14"/>
  </r>
  <r>
    <n v="583113144"/>
    <d v="2016-12-04T09:21:52"/>
    <s v="2016/17"/>
    <x v="0"/>
    <s v="North East Derbyshire District"/>
    <x v="14"/>
  </r>
  <r>
    <n v="582113018"/>
    <d v="2016-11-30T19:39:45"/>
    <s v="2016/17"/>
    <x v="8"/>
    <s v="North East Derbyshire District"/>
    <x v="14"/>
  </r>
  <r>
    <n v="580110469"/>
    <d v="2016-09-30T18:21:08"/>
    <s v="2016/17"/>
    <x v="4"/>
    <s v="Chesterfield District"/>
    <x v="14"/>
  </r>
  <r>
    <n v="580110397"/>
    <d v="2016-09-29T00:56:14"/>
    <s v="2016/17"/>
    <x v="4"/>
    <s v="Chesterfield District"/>
    <x v="14"/>
  </r>
  <r>
    <n v="580110471"/>
    <d v="2016-09-30T22:30:56"/>
    <s v="2016/17"/>
    <x v="4"/>
    <s v="Bolsover District"/>
    <x v="14"/>
  </r>
  <r>
    <n v="580110350"/>
    <d v="2016-09-27T13:20:40"/>
    <s v="2016/17"/>
    <x v="4"/>
    <s v="North East Derbyshire District"/>
    <x v="14"/>
  </r>
  <r>
    <n v="580110364"/>
    <d v="2016-09-28T03:33:21"/>
    <s v="2016/17"/>
    <x v="4"/>
    <s v="Chesterfield District"/>
    <x v="14"/>
  </r>
  <r>
    <n v="580110168"/>
    <d v="2016-09-21T22:25:16"/>
    <s v="2016/17"/>
    <x v="4"/>
    <s v="Derbyshire Dales District"/>
    <x v="14"/>
  </r>
  <r>
    <n v="580110284"/>
    <d v="2016-09-25T13:46:17"/>
    <s v="2016/17"/>
    <x v="4"/>
    <s v="Chesterfield District"/>
    <x v="14"/>
  </r>
  <r>
    <n v="580109862"/>
    <d v="2016-09-14T12:04:25"/>
    <s v="2016/17"/>
    <x v="4"/>
    <s v="North East Derbyshire District"/>
    <x v="14"/>
  </r>
  <r>
    <n v="580109730"/>
    <d v="2016-09-11T14:16:15"/>
    <s v="2016/17"/>
    <x v="4"/>
    <s v="Chesterfield District"/>
    <x v="14"/>
  </r>
  <r>
    <n v="580109800"/>
    <d v="2016-09-13T10:58:17"/>
    <s v="2016/17"/>
    <x v="4"/>
    <s v="North East Derbyshire District"/>
    <x v="14"/>
  </r>
  <r>
    <n v="580109919"/>
    <d v="2016-09-15T16:58:28"/>
    <s v="2016/17"/>
    <x v="4"/>
    <s v="High Peak District"/>
    <x v="14"/>
  </r>
  <r>
    <n v="580109921"/>
    <d v="2016-09-15T17:15:48"/>
    <s v="2016/17"/>
    <x v="4"/>
    <s v="Chesterfield District"/>
    <x v="14"/>
  </r>
  <r>
    <n v="580109979"/>
    <d v="2016-09-17T02:48:15"/>
    <s v="2016/17"/>
    <x v="4"/>
    <s v="Chesterfield District"/>
    <x v="14"/>
  </r>
  <r>
    <n v="580110051"/>
    <d v="2016-09-18T23:25:45"/>
    <s v="2016/17"/>
    <x v="4"/>
    <s v="Chesterfield District"/>
    <x v="14"/>
  </r>
  <r>
    <n v="581111491"/>
    <d v="2016-10-27T14:58:40"/>
    <s v="2016/17"/>
    <x v="9"/>
    <s v="Chesterfield District"/>
    <x v="14"/>
  </r>
  <r>
    <n v="581111557"/>
    <d v="2016-10-29T01:02:09"/>
    <s v="2016/17"/>
    <x v="9"/>
    <s v="North East Derbyshire District"/>
    <x v="14"/>
  </r>
  <r>
    <n v="581111559"/>
    <d v="2016-10-29T01:41:56"/>
    <s v="2016/17"/>
    <x v="9"/>
    <s v="North East Derbyshire District"/>
    <x v="14"/>
  </r>
  <r>
    <n v="581111561"/>
    <d v="2016-10-29T04:14:54"/>
    <s v="2016/17"/>
    <x v="9"/>
    <s v="Chesterfield District"/>
    <x v="14"/>
  </r>
  <r>
    <n v="581111624"/>
    <d v="2016-10-31T05:12:02"/>
    <s v="2016/17"/>
    <x v="9"/>
    <s v="Chesterfield District"/>
    <x v="14"/>
  </r>
  <r>
    <n v="582111800"/>
    <d v="2016-11-03T21:36:26"/>
    <s v="2016/17"/>
    <x v="8"/>
    <s v="Derbyshire Dales District"/>
    <x v="14"/>
  </r>
  <r>
    <n v="582111825"/>
    <d v="2016-11-04T15:58:57"/>
    <s v="2016/17"/>
    <x v="8"/>
    <s v="Bolsover District"/>
    <x v="14"/>
  </r>
  <r>
    <n v="581111129"/>
    <d v="2016-10-19T01:08:01"/>
    <s v="2016/17"/>
    <x v="9"/>
    <s v="Derbyshire Dales District"/>
    <x v="14"/>
  </r>
  <r>
    <n v="581111167"/>
    <d v="2016-10-20T08:17:43"/>
    <s v="2016/17"/>
    <x v="9"/>
    <s v="North East Derbyshire District"/>
    <x v="14"/>
  </r>
  <r>
    <n v="581111157"/>
    <d v="2016-10-19T21:59:15"/>
    <s v="2016/17"/>
    <x v="9"/>
    <s v="Bolsover District"/>
    <x v="14"/>
  </r>
  <r>
    <n v="581111145"/>
    <d v="2016-10-19T13:39:33"/>
    <s v="2016/17"/>
    <x v="9"/>
    <s v="Chesterfield District"/>
    <x v="14"/>
  </r>
  <r>
    <n v="581111197"/>
    <d v="2016-10-21T00:12:20"/>
    <s v="2016/17"/>
    <x v="9"/>
    <s v="Chesterfield District"/>
    <x v="14"/>
  </r>
  <r>
    <n v="581111235"/>
    <d v="2016-10-21T23:52:51"/>
    <s v="2016/17"/>
    <x v="9"/>
    <s v="High Peak District"/>
    <x v="14"/>
  </r>
  <r>
    <n v="581111237"/>
    <d v="2016-10-22T00:42:42"/>
    <s v="2016/17"/>
    <x v="9"/>
    <s v="High Peak District"/>
    <x v="14"/>
  </r>
  <r>
    <n v="581111388"/>
    <d v="2016-10-25T15:35:00"/>
    <s v="2016/17"/>
    <x v="9"/>
    <s v="North East Derbyshire District"/>
    <x v="14"/>
  </r>
  <r>
    <n v="581111363"/>
    <d v="2016-10-24T21:14:13"/>
    <s v="2016/17"/>
    <x v="9"/>
    <s v="Derbyshire Dales District"/>
    <x v="14"/>
  </r>
  <r>
    <n v="581111414"/>
    <d v="2016-10-26T06:37:35"/>
    <s v="2016/17"/>
    <x v="9"/>
    <s v="Chesterfield District"/>
    <x v="14"/>
  </r>
  <r>
    <n v="581111310"/>
    <d v="2016-10-23T21:33:19"/>
    <s v="2016/17"/>
    <x v="9"/>
    <s v="North East Derbyshire District"/>
    <x v="14"/>
  </r>
  <r>
    <n v="581111319"/>
    <d v="2016-10-24T03:27:12"/>
    <s v="2016/17"/>
    <x v="9"/>
    <s v="North East Derbyshire District"/>
    <x v="14"/>
  </r>
  <r>
    <n v="581111356"/>
    <d v="2016-10-24T19:32:54"/>
    <s v="2016/17"/>
    <x v="9"/>
    <s v="Chesterfield District"/>
    <x v="14"/>
  </r>
  <r>
    <n v="575103686"/>
    <d v="2016-04-11T01:13:26"/>
    <s v="2016/17"/>
    <x v="10"/>
    <s v="Chesterfield District"/>
    <x v="14"/>
  </r>
  <r>
    <n v="575103687"/>
    <d v="2016-04-11T05:04:41"/>
    <s v="2016/17"/>
    <x v="10"/>
    <s v="Chesterfield District"/>
    <x v="14"/>
  </r>
  <r>
    <n v="575103675"/>
    <d v="2016-04-10T20:51:02"/>
    <s v="2016/17"/>
    <x v="10"/>
    <s v="Chesterfield District"/>
    <x v="14"/>
  </r>
  <r>
    <n v="575103696"/>
    <d v="2016-04-11T08:49:04"/>
    <s v="2016/17"/>
    <x v="10"/>
    <s v="North East Derbyshire District"/>
    <x v="14"/>
  </r>
  <r>
    <n v="575103773"/>
    <d v="2016-04-12T20:42:10"/>
    <s v="2016/17"/>
    <x v="10"/>
    <s v="North East Derbyshire District"/>
    <x v="14"/>
  </r>
  <r>
    <n v="575103763"/>
    <d v="2016-04-12T16:28:49"/>
    <s v="2016/17"/>
    <x v="10"/>
    <s v="Chesterfield District"/>
    <x v="14"/>
  </r>
  <r>
    <n v="575103623"/>
    <d v="2016-04-09T18:11:41"/>
    <s v="2016/17"/>
    <x v="10"/>
    <s v="High Peak District"/>
    <x v="14"/>
  </r>
  <r>
    <n v="575103628"/>
    <d v="2016-04-09T19:52:11"/>
    <s v="2016/17"/>
    <x v="10"/>
    <s v="North East Derbyshire District"/>
    <x v="14"/>
  </r>
  <r>
    <n v="575103631"/>
    <d v="2016-04-09T22:11:08"/>
    <s v="2016/17"/>
    <x v="10"/>
    <s v="Derbyshire Dales District"/>
    <x v="14"/>
  </r>
  <r>
    <n v="575103555"/>
    <d v="2016-04-07T14:23:09"/>
    <s v="2016/17"/>
    <x v="10"/>
    <s v="Chesterfield District"/>
    <x v="14"/>
  </r>
  <r>
    <n v="575103538"/>
    <d v="2016-04-07T04:41:26"/>
    <s v="2016/17"/>
    <x v="10"/>
    <s v="Chesterfield District"/>
    <x v="14"/>
  </r>
  <r>
    <n v="575103383"/>
    <d v="2016-04-02T02:01:14"/>
    <s v="2016/17"/>
    <x v="10"/>
    <s v="North East Derbyshire District"/>
    <x v="14"/>
  </r>
  <r>
    <n v="575103393"/>
    <d v="2016-04-02T13:05:09"/>
    <s v="2016/17"/>
    <x v="10"/>
    <s v="Chesterfield District"/>
    <x v="14"/>
  </r>
  <r>
    <n v="575103346"/>
    <d v="2016-04-01T01:21:39"/>
    <s v="2016/17"/>
    <x v="10"/>
    <s v="Derbyshire Dales District"/>
    <x v="14"/>
  </r>
  <r>
    <n v="575103347"/>
    <d v="2016-04-01T01:27:39"/>
    <s v="2016/17"/>
    <x v="10"/>
    <s v="Chesterfield District"/>
    <x v="14"/>
  </r>
  <r>
    <n v="575103403"/>
    <d v="2016-04-02T14:49:19"/>
    <s v="2016/17"/>
    <x v="10"/>
    <s v="Chesterfield District"/>
    <x v="14"/>
  </r>
  <r>
    <n v="575103428"/>
    <d v="2016-04-03T20:18:26"/>
    <s v="2016/17"/>
    <x v="10"/>
    <s v="Chesterfield District"/>
    <x v="14"/>
  </r>
  <r>
    <n v="575103481"/>
    <d v="2016-04-05T06:28:00"/>
    <s v="2016/17"/>
    <x v="10"/>
    <s v="Chesterfield District"/>
    <x v="14"/>
  </r>
  <r>
    <n v="575103489"/>
    <d v="2016-04-05T13:36:30"/>
    <s v="2016/17"/>
    <x v="10"/>
    <s v="Chesterfield District"/>
    <x v="14"/>
  </r>
  <r>
    <n v="575103470"/>
    <d v="2016-04-04T22:18:00"/>
    <s v="2016/17"/>
    <x v="10"/>
    <s v="North East Derbyshire District"/>
    <x v="14"/>
  </r>
  <r>
    <n v="575103472"/>
    <d v="2016-04-04T22:19:00"/>
    <s v="2016/17"/>
    <x v="10"/>
    <s v="Chesterfield District"/>
    <x v="14"/>
  </r>
  <r>
    <n v="575103475"/>
    <d v="2016-04-05T02:08:00"/>
    <s v="2016/17"/>
    <x v="10"/>
    <s v="Derbyshire Dales District"/>
    <x v="14"/>
  </r>
  <r>
    <n v="577106093"/>
    <d v="2016-06-11T22:01:50"/>
    <s v="2016/17"/>
    <x v="11"/>
    <s v="Derbyshire Dales District"/>
    <x v="14"/>
  </r>
  <r>
    <n v="577106117"/>
    <d v="2016-06-12T21:55:37"/>
    <s v="2016/17"/>
    <x v="11"/>
    <s v="North East Derbyshire District"/>
    <x v="14"/>
  </r>
  <r>
    <n v="577106120"/>
    <d v="2016-06-12T23:32:49"/>
    <s v="2016/17"/>
    <x v="11"/>
    <s v="North East Derbyshire District"/>
    <x v="14"/>
  </r>
  <r>
    <n v="577106013"/>
    <d v="2016-06-10T03:04:27"/>
    <s v="2016/17"/>
    <x v="11"/>
    <s v="Chesterfield District"/>
    <x v="14"/>
  </r>
  <r>
    <n v="577105947"/>
    <d v="2016-06-08T16:09:10"/>
    <s v="2016/17"/>
    <x v="11"/>
    <s v="Chesterfield District"/>
    <x v="14"/>
  </r>
  <r>
    <n v="577106078"/>
    <d v="2016-06-11T14:22:00"/>
    <s v="2016/17"/>
    <x v="11"/>
    <s v="Chesterfield District"/>
    <x v="14"/>
  </r>
  <r>
    <n v="577106057"/>
    <d v="2016-06-11T03:02:06"/>
    <s v="2016/17"/>
    <x v="11"/>
    <s v="North East Derbyshire District"/>
    <x v="14"/>
  </r>
  <r>
    <n v="577106061"/>
    <d v="2016-06-11T07:22:04"/>
    <s v="2016/17"/>
    <x v="11"/>
    <s v="Derbyshire Dales District"/>
    <x v="14"/>
  </r>
  <r>
    <n v="577105688"/>
    <d v="2016-06-02T13:59:08"/>
    <s v="2016/17"/>
    <x v="11"/>
    <s v="North East Derbyshire District"/>
    <x v="14"/>
  </r>
  <r>
    <n v="577105673"/>
    <d v="2016-06-02T02:50:00"/>
    <s v="2016/17"/>
    <x v="11"/>
    <s v="North East Derbyshire District"/>
    <x v="14"/>
  </r>
  <r>
    <n v="577105792"/>
    <d v="2016-06-05T07:49:33"/>
    <s v="2016/17"/>
    <x v="11"/>
    <s v="Chesterfield District"/>
    <x v="14"/>
  </r>
  <r>
    <n v="577105750"/>
    <d v="2016-06-04T02:00:17"/>
    <s v="2016/17"/>
    <x v="11"/>
    <s v="Chesterfield District"/>
    <x v="14"/>
  </r>
  <r>
    <n v="577105827"/>
    <d v="2016-06-06T09:18:28"/>
    <s v="2016/17"/>
    <x v="11"/>
    <s v="Chesterfield District"/>
    <x v="14"/>
  </r>
  <r>
    <n v="578107024"/>
    <d v="2016-07-06T17:48:12"/>
    <s v="2016/17"/>
    <x v="7"/>
    <s v="North East Derbyshire District"/>
    <x v="14"/>
  </r>
  <r>
    <n v="578107076"/>
    <d v="2016-07-08T02:46:01"/>
    <s v="2016/17"/>
    <x v="7"/>
    <s v="Chesterfield District"/>
    <x v="14"/>
  </r>
  <r>
    <n v="578107068"/>
    <d v="2016-07-07T20:52:45"/>
    <s v="2016/17"/>
    <x v="7"/>
    <s v="North East Derbyshire District"/>
    <x v="14"/>
  </r>
  <r>
    <n v="578107144"/>
    <d v="2016-07-09T23:25:31"/>
    <s v="2016/17"/>
    <x v="7"/>
    <s v="Derbyshire Dales District"/>
    <x v="14"/>
  </r>
  <r>
    <n v="578107119"/>
    <d v="2016-07-09T00:22:29"/>
    <s v="2016/17"/>
    <x v="7"/>
    <s v="High Peak District"/>
    <x v="14"/>
  </r>
  <r>
    <n v="578107127"/>
    <d v="2016-07-09T10:27:41"/>
    <s v="2016/17"/>
    <x v="7"/>
    <s v="Bolsover District"/>
    <x v="14"/>
  </r>
  <r>
    <n v="578107239"/>
    <d v="2016-07-12T12:24:20"/>
    <s v="2016/17"/>
    <x v="7"/>
    <s v="Chesterfield District"/>
    <x v="14"/>
  </r>
  <r>
    <n v="578107243"/>
    <d v="2016-07-12T15:40:52"/>
    <s v="2016/17"/>
    <x v="7"/>
    <s v="Chesterfield District"/>
    <x v="14"/>
  </r>
  <r>
    <n v="578106920"/>
    <d v="2016-07-04T06:24:22"/>
    <s v="2016/17"/>
    <x v="7"/>
    <s v="Chesterfield District"/>
    <x v="14"/>
  </r>
  <r>
    <n v="578106926"/>
    <d v="2016-07-04T09:08:50"/>
    <s v="2016/17"/>
    <x v="7"/>
    <s v="North East Derbyshire District"/>
    <x v="14"/>
  </r>
  <r>
    <n v="578106930"/>
    <d v="2016-07-04T11:15:50"/>
    <s v="2016/17"/>
    <x v="7"/>
    <s v="North East Derbyshire District"/>
    <x v="14"/>
  </r>
  <r>
    <n v="577106786"/>
    <d v="2016-06-30T03:32:31"/>
    <s v="2016/17"/>
    <x v="11"/>
    <s v="Derbyshire Dales District"/>
    <x v="14"/>
  </r>
  <r>
    <n v="577106788"/>
    <d v="2016-06-30T06:42:51"/>
    <s v="2016/17"/>
    <x v="11"/>
    <s v="North East Derbyshire District"/>
    <x v="14"/>
  </r>
  <r>
    <n v="577106763"/>
    <d v="2016-06-29T08:33:07"/>
    <s v="2016/17"/>
    <x v="11"/>
    <s v="Chesterfield District"/>
    <x v="14"/>
  </r>
  <r>
    <n v="577106794"/>
    <d v="2016-06-30T10:00:00"/>
    <s v="2016/17"/>
    <x v="11"/>
    <s v="Chesterfield District"/>
    <x v="14"/>
  </r>
  <r>
    <n v="577106798"/>
    <d v="2016-06-30T12:58:54"/>
    <s v="2016/17"/>
    <x v="11"/>
    <s v="Chesterfield District"/>
    <x v="14"/>
  </r>
  <r>
    <n v="577106799"/>
    <d v="2016-06-30T13:45:00"/>
    <s v="2016/17"/>
    <x v="11"/>
    <s v="Chesterfield District"/>
    <x v="14"/>
  </r>
  <r>
    <n v="577106812"/>
    <d v="2016-06-30T23:27:46"/>
    <s v="2016/17"/>
    <x v="11"/>
    <s v="Derbyshire Dales District"/>
    <x v="14"/>
  </r>
  <r>
    <n v="578106997"/>
    <d v="2016-07-05T23:54:31"/>
    <s v="2016/17"/>
    <x v="7"/>
    <s v="High Peak District"/>
    <x v="14"/>
  </r>
  <r>
    <n v="578107003"/>
    <d v="2016-07-06T02:55:33"/>
    <s v="2016/17"/>
    <x v="7"/>
    <s v="Derbyshire Dales District"/>
    <x v="14"/>
  </r>
  <r>
    <n v="578107006"/>
    <d v="2016-07-06T06:47:31"/>
    <s v="2016/17"/>
    <x v="7"/>
    <s v="Chesterfield District"/>
    <x v="14"/>
  </r>
  <r>
    <n v="578107017"/>
    <d v="2016-07-06T14:17:22"/>
    <s v="2016/17"/>
    <x v="7"/>
    <s v="Bolsover District"/>
    <x v="14"/>
  </r>
  <r>
    <n v="578107038"/>
    <d v="2016-07-06T22:37:22"/>
    <s v="2016/17"/>
    <x v="7"/>
    <s v="Derbyshire Dales District"/>
    <x v="14"/>
  </r>
  <r>
    <n v="578106988"/>
    <d v="2016-07-05T19:15:06"/>
    <s v="2016/17"/>
    <x v="7"/>
    <s v="North East Derbyshire District"/>
    <x v="14"/>
  </r>
  <r>
    <n v="578106984"/>
    <d v="2016-07-05T18:51:52"/>
    <s v="2016/17"/>
    <x v="7"/>
    <s v="Derbyshire Dales District"/>
    <x v="14"/>
  </r>
  <r>
    <n v="578106966"/>
    <d v="2016-07-05T11:28:30"/>
    <s v="2016/17"/>
    <x v="7"/>
    <s v="Bolsover District"/>
    <x v="14"/>
  </r>
  <r>
    <n v="578106955"/>
    <d v="2016-07-05T07:02:54"/>
    <s v="2016/17"/>
    <x v="7"/>
    <s v="North East Derbyshire District"/>
    <x v="14"/>
  </r>
  <r>
    <n v="585101753"/>
    <d v="2017-02-22T10:20:30"/>
    <s v="2016/17"/>
    <x v="5"/>
    <s v="Erewash District"/>
    <x v="14"/>
  </r>
  <r>
    <n v="585101767"/>
    <d v="2017-02-22T19:15:22"/>
    <s v="2016/17"/>
    <x v="5"/>
    <s v="Derbyshire Dales District"/>
    <x v="14"/>
  </r>
  <r>
    <n v="585101710"/>
    <d v="2017-02-21T10:12:27"/>
    <s v="2016/17"/>
    <x v="5"/>
    <s v="Erewash District"/>
    <x v="14"/>
  </r>
  <r>
    <n v="585101729"/>
    <d v="2017-02-21T17:52:03"/>
    <s v="2016/17"/>
    <x v="5"/>
    <s v="Erewash District"/>
    <x v="14"/>
  </r>
  <r>
    <n v="585101607"/>
    <d v="2017-02-17T19:57:09"/>
    <s v="2016/17"/>
    <x v="5"/>
    <s v="Bolsover District"/>
    <x v="14"/>
  </r>
  <r>
    <n v="585101670"/>
    <d v="2017-02-19T15:21:54"/>
    <s v="2016/17"/>
    <x v="5"/>
    <s v="North East Derbyshire District"/>
    <x v="14"/>
  </r>
  <r>
    <n v="585101667"/>
    <d v="2017-02-19T14:30:17"/>
    <s v="2016/17"/>
    <x v="5"/>
    <s v="Chesterfield District"/>
    <x v="14"/>
  </r>
  <r>
    <n v="586102065"/>
    <d v="2017-03-02T02:58:51"/>
    <s v="2016/17"/>
    <x v="6"/>
    <s v="Erewash District"/>
    <x v="14"/>
  </r>
  <r>
    <n v="585101983"/>
    <d v="2017-02-27T08:46:52"/>
    <s v="2016/17"/>
    <x v="5"/>
    <s v="North East Derbyshire District"/>
    <x v="14"/>
  </r>
  <r>
    <n v="586102094"/>
    <d v="2017-03-02T23:59:30"/>
    <s v="2016/17"/>
    <x v="6"/>
    <s v="North East Derbyshire District"/>
    <x v="14"/>
  </r>
  <r>
    <n v="586102099"/>
    <d v="2017-03-03T04:51:10"/>
    <s v="2016/17"/>
    <x v="6"/>
    <s v="Derbyshire Dales District"/>
    <x v="14"/>
  </r>
  <r>
    <n v="586102103"/>
    <d v="2017-03-03T09:48:46"/>
    <s v="2016/17"/>
    <x v="6"/>
    <s v="Chesterfield District"/>
    <x v="14"/>
  </r>
  <r>
    <n v="586102121"/>
    <d v="2017-03-03T23:03:33"/>
    <s v="2016/17"/>
    <x v="6"/>
    <s v="North East Derbyshire District"/>
    <x v="14"/>
  </r>
  <r>
    <n v="586102123"/>
    <d v="2017-03-04T00:13:18"/>
    <s v="2016/17"/>
    <x v="6"/>
    <s v="Derbyshire Dales District"/>
    <x v="14"/>
  </r>
  <r>
    <n v="586102124"/>
    <d v="2017-03-04T01:29:20"/>
    <s v="2016/17"/>
    <x v="6"/>
    <s v="Chesterfield District"/>
    <x v="14"/>
  </r>
  <r>
    <n v="586102107"/>
    <d v="2017-03-03T12:23:24"/>
    <s v="2016/17"/>
    <x v="6"/>
    <s v="Chesterfield District"/>
    <x v="14"/>
  </r>
  <r>
    <n v="586102265"/>
    <d v="2017-03-08T15:42:44"/>
    <s v="2016/17"/>
    <x v="6"/>
    <s v="Chesterfield District"/>
    <x v="14"/>
  </r>
  <r>
    <n v="586102246"/>
    <d v="2017-03-07T23:43:19"/>
    <s v="2016/17"/>
    <x v="6"/>
    <s v="Derbyshire Dales District"/>
    <x v="14"/>
  </r>
  <r>
    <n v="586102274"/>
    <d v="2017-03-08T20:57:51"/>
    <s v="2016/17"/>
    <x v="6"/>
    <s v="North East Derbyshire District"/>
    <x v="14"/>
  </r>
  <r>
    <n v="586102294"/>
    <d v="2017-03-09T14:17:48"/>
    <s v="2016/17"/>
    <x v="6"/>
    <s v="Bolsover District"/>
    <x v="14"/>
  </r>
  <r>
    <n v="586102174"/>
    <d v="2017-03-06T00:30:16"/>
    <s v="2016/17"/>
    <x v="6"/>
    <s v="Erewash District"/>
    <x v="14"/>
  </r>
  <r>
    <n v="586102212"/>
    <d v="2017-03-06T21:32:50"/>
    <s v="2016/17"/>
    <x v="6"/>
    <s v="Erewash District"/>
    <x v="14"/>
  </r>
  <r>
    <n v="586102236"/>
    <d v="2017-03-07T16:07:14"/>
    <s v="2016/17"/>
    <x v="6"/>
    <s v="Erewash District"/>
    <x v="14"/>
  </r>
  <r>
    <n v="582112328"/>
    <d v="2016-11-14T21:30:54"/>
    <s v="2016/17"/>
    <x v="8"/>
    <s v="Bolsover District"/>
    <x v="14"/>
  </r>
  <r>
    <n v="582112367"/>
    <d v="2016-11-16T06:55:11"/>
    <s v="2016/17"/>
    <x v="8"/>
    <s v="Chesterfield District"/>
    <x v="14"/>
  </r>
  <r>
    <n v="582112174"/>
    <d v="2016-11-10T01:55:47"/>
    <s v="2016/17"/>
    <x v="8"/>
    <s v="Derbyshire Dales District"/>
    <x v="14"/>
  </r>
  <r>
    <n v="582112125"/>
    <d v="2016-11-08T20:32:03"/>
    <s v="2016/17"/>
    <x v="8"/>
    <s v="Bolsover District"/>
    <x v="14"/>
  </r>
  <r>
    <n v="582112205"/>
    <d v="2016-11-10T20:27:38"/>
    <s v="2016/17"/>
    <x v="8"/>
    <s v="Derbyshire Dales District"/>
    <x v="14"/>
  </r>
  <r>
    <n v="582112211"/>
    <d v="2016-11-11T03:47:44"/>
    <s v="2016/17"/>
    <x v="8"/>
    <s v="Derbyshire Dales District"/>
    <x v="14"/>
  </r>
  <r>
    <n v="582112302"/>
    <d v="2016-11-14T10:04:13"/>
    <s v="2016/17"/>
    <x v="8"/>
    <s v="North East Derbyshire District"/>
    <x v="14"/>
  </r>
  <r>
    <n v="582112026"/>
    <d v="2016-11-07T02:13:53"/>
    <s v="2016/17"/>
    <x v="8"/>
    <s v="Chesterfield District"/>
    <x v="14"/>
  </r>
  <r>
    <n v="577106669"/>
    <d v="2016-06-26T10:52:51"/>
    <s v="2016/17"/>
    <x v="11"/>
    <s v="Chesterfield District"/>
    <x v="14"/>
  </r>
  <r>
    <n v="577106675"/>
    <d v="2016-06-26T15:13:55"/>
    <s v="2016/17"/>
    <x v="11"/>
    <s v="North East Derbyshire District"/>
    <x v="14"/>
  </r>
  <r>
    <n v="577106535"/>
    <d v="2016-06-22T12:43:41"/>
    <s v="2016/17"/>
    <x v="11"/>
    <s v="North East Derbyshire District"/>
    <x v="14"/>
  </r>
  <r>
    <n v="577106630"/>
    <d v="2016-06-25T00:51:31"/>
    <s v="2016/17"/>
    <x v="11"/>
    <s v="Chesterfield District"/>
    <x v="14"/>
  </r>
  <r>
    <n v="577106633"/>
    <d v="2016-06-25T03:13:02"/>
    <s v="2016/17"/>
    <x v="11"/>
    <s v="North East Derbyshire District"/>
    <x v="14"/>
  </r>
  <r>
    <n v="577106351"/>
    <d v="2016-06-17T10:05:37"/>
    <s v="2016/17"/>
    <x v="11"/>
    <s v="Chesterfield District"/>
    <x v="14"/>
  </r>
  <r>
    <n v="577106422"/>
    <d v="2016-06-19T04:51:14"/>
    <s v="2016/17"/>
    <x v="11"/>
    <s v="Derbyshire Dales District"/>
    <x v="14"/>
  </r>
  <r>
    <n v="577106488"/>
    <d v="2016-06-21T01:04:10"/>
    <s v="2016/17"/>
    <x v="11"/>
    <s v="Derbyshire Dales District"/>
    <x v="14"/>
  </r>
  <r>
    <n v="577106547"/>
    <d v="2016-06-22T20:02:17"/>
    <s v="2016/17"/>
    <x v="11"/>
    <s v="City of Derby"/>
    <x v="14"/>
  </r>
  <r>
    <n v="576104508"/>
    <d v="2016-05-04T00:17:56"/>
    <s v="2016/17"/>
    <x v="2"/>
    <s v="North East Derbyshire District"/>
    <x v="14"/>
  </r>
  <r>
    <n v="576104488"/>
    <d v="2016-05-03T14:57:15"/>
    <s v="2016/17"/>
    <x v="2"/>
    <s v="Bolsover District"/>
    <x v="14"/>
  </r>
  <r>
    <n v="576104495"/>
    <d v="2016-05-03T18:55:35"/>
    <s v="2016/17"/>
    <x v="2"/>
    <s v="Derbyshire Dales District"/>
    <x v="14"/>
  </r>
  <r>
    <n v="576104546"/>
    <d v="2016-05-04T19:11:34"/>
    <s v="2016/17"/>
    <x v="2"/>
    <s v="South Derbyshire District"/>
    <x v="14"/>
  </r>
  <r>
    <n v="576104448"/>
    <d v="2016-05-02T07:57:24"/>
    <s v="2016/17"/>
    <x v="2"/>
    <s v="Chesterfield District"/>
    <x v="14"/>
  </r>
  <r>
    <n v="576104415"/>
    <d v="2016-05-01T01:22:36"/>
    <s v="2016/17"/>
    <x v="2"/>
    <s v="North East Derbyshire District"/>
    <x v="14"/>
  </r>
  <r>
    <n v="576104871"/>
    <d v="2016-05-12T21:00:03"/>
    <s v="2016/17"/>
    <x v="2"/>
    <s v="Derbyshire Dales District"/>
    <x v="14"/>
  </r>
  <r>
    <n v="576104703"/>
    <d v="2016-05-07T22:02:26"/>
    <s v="2016/17"/>
    <x v="2"/>
    <s v="Derbyshire Dales District"/>
    <x v="14"/>
  </r>
  <r>
    <n v="576104668"/>
    <d v="2016-05-07T01:49:56"/>
    <s v="2016/17"/>
    <x v="2"/>
    <s v="Chesterfield District"/>
    <x v="14"/>
  </r>
  <r>
    <n v="576104846"/>
    <d v="2016-05-11T20:53:23"/>
    <s v="2016/17"/>
    <x v="2"/>
    <s v="Bolsover District"/>
    <x v="14"/>
  </r>
  <r>
    <n v="576104850"/>
    <d v="2016-05-12T01:46:16"/>
    <s v="2016/17"/>
    <x v="2"/>
    <s v="Bolsover District"/>
    <x v="14"/>
  </r>
  <r>
    <n v="576104813"/>
    <d v="2016-05-10T21:20:09"/>
    <s v="2016/17"/>
    <x v="2"/>
    <s v="Bolsover District"/>
    <x v="14"/>
  </r>
  <r>
    <n v="576104964"/>
    <d v="2016-05-15T08:07:21"/>
    <s v="2016/17"/>
    <x v="2"/>
    <s v="Chesterfield District"/>
    <x v="14"/>
  </r>
  <r>
    <n v="578108071"/>
    <d v="2016-07-31T11:18:26"/>
    <s v="2016/17"/>
    <x v="7"/>
    <s v="Chesterfield District"/>
    <x v="14"/>
  </r>
  <r>
    <n v="578108073"/>
    <d v="2016-07-31T13:20:02"/>
    <s v="2016/17"/>
    <x v="7"/>
    <s v="Chesterfield District"/>
    <x v="14"/>
  </r>
  <r>
    <n v="579108170"/>
    <d v="2016-08-03T04:14:08"/>
    <s v="2016/17"/>
    <x v="3"/>
    <s v="Chesterfield District"/>
    <x v="14"/>
  </r>
  <r>
    <n v="579108193"/>
    <d v="2016-08-03T13:01:26"/>
    <s v="2016/17"/>
    <x v="3"/>
    <s v="Chesterfield District"/>
    <x v="14"/>
  </r>
  <r>
    <n v="579108237"/>
    <d v="2016-08-04T17:48:43"/>
    <s v="2016/17"/>
    <x v="3"/>
    <s v="Chesterfield District"/>
    <x v="14"/>
  </r>
  <r>
    <n v="578107929"/>
    <d v="2016-07-27T23:15:06"/>
    <s v="2016/17"/>
    <x v="7"/>
    <s v="Derbyshire Dales District"/>
    <x v="14"/>
  </r>
  <r>
    <n v="578108039"/>
    <d v="2016-07-30T13:07:39"/>
    <s v="2016/17"/>
    <x v="7"/>
    <s v="Chesterfield District"/>
    <x v="14"/>
  </r>
  <r>
    <n v="578108041"/>
    <d v="2016-07-30T14:10:09"/>
    <s v="2016/17"/>
    <x v="7"/>
    <s v="North East Derbyshire District"/>
    <x v="14"/>
  </r>
  <r>
    <n v="579108623"/>
    <d v="2016-08-14T09:25:05"/>
    <s v="2016/17"/>
    <x v="3"/>
    <s v="North East Derbyshire District"/>
    <x v="14"/>
  </r>
  <r>
    <n v="579108618"/>
    <d v="2016-08-14T05:35:02"/>
    <s v="2016/17"/>
    <x v="3"/>
    <s v="North East Derbyshire District"/>
    <x v="14"/>
  </r>
  <r>
    <n v="579108678"/>
    <d v="2016-08-15T14:01:18"/>
    <s v="2016/17"/>
    <x v="3"/>
    <s v="Chesterfield District"/>
    <x v="14"/>
  </r>
  <r>
    <n v="579108602"/>
    <d v="2016-08-13T15:32:08"/>
    <s v="2016/17"/>
    <x v="3"/>
    <s v="Chesterfield District"/>
    <x v="14"/>
  </r>
  <r>
    <n v="579108515"/>
    <d v="2016-08-11T13:27:11"/>
    <s v="2016/17"/>
    <x v="3"/>
    <s v="North East Derbyshire District"/>
    <x v="14"/>
  </r>
  <r>
    <n v="579108438"/>
    <d v="2016-08-09T20:31:00"/>
    <s v="2016/17"/>
    <x v="3"/>
    <s v="Chesterfield District"/>
    <x v="14"/>
  </r>
  <r>
    <n v="579108425"/>
    <d v="2016-08-09T12:39:30"/>
    <s v="2016/17"/>
    <x v="3"/>
    <s v="Chesterfield District"/>
    <x v="14"/>
  </r>
  <r>
    <n v="579108427"/>
    <d v="2016-08-09T14:05:40"/>
    <s v="2016/17"/>
    <x v="3"/>
    <s v="North East Derbyshire District"/>
    <x v="14"/>
  </r>
  <r>
    <n v="579108455"/>
    <d v="2016-08-10T10:04:05"/>
    <s v="2016/17"/>
    <x v="3"/>
    <s v="North East Derbyshire District"/>
    <x v="14"/>
  </r>
  <r>
    <n v="579108456"/>
    <d v="2016-08-10T10:31:51"/>
    <s v="2016/17"/>
    <x v="3"/>
    <s v="North East Derbyshire District"/>
    <x v="14"/>
  </r>
  <r>
    <n v="579108867"/>
    <d v="2016-08-19T21:34:03"/>
    <s v="2016/17"/>
    <x v="3"/>
    <s v="Bolsover District"/>
    <x v="14"/>
  </r>
  <r>
    <n v="579108886"/>
    <d v="2016-08-20T11:31:16"/>
    <s v="2016/17"/>
    <x v="3"/>
    <s v="Chesterfield District"/>
    <x v="14"/>
  </r>
  <r>
    <n v="579108895"/>
    <d v="2016-08-20T13:00:41"/>
    <s v="2016/17"/>
    <x v="3"/>
    <s v="Chesterfield District"/>
    <x v="14"/>
  </r>
  <r>
    <n v="579108901"/>
    <d v="2016-08-20T15:17:43"/>
    <s v="2016/17"/>
    <x v="3"/>
    <s v="Chesterfield District"/>
    <x v="14"/>
  </r>
  <r>
    <n v="579108969"/>
    <d v="2016-08-22T09:27:16"/>
    <s v="2016/17"/>
    <x v="3"/>
    <s v="Chesterfield District"/>
    <x v="14"/>
  </r>
  <r>
    <n v="579108968"/>
    <d v="2016-08-22T09:23:00"/>
    <s v="2016/17"/>
    <x v="3"/>
    <s v="North East Derbyshire District"/>
    <x v="14"/>
  </r>
  <r>
    <n v="579108972"/>
    <d v="2016-08-22T10:00:56"/>
    <s v="2016/17"/>
    <x v="3"/>
    <s v="North East Derbyshire District"/>
    <x v="14"/>
  </r>
  <r>
    <n v="579108915"/>
    <d v="2016-08-20T23:14:06"/>
    <s v="2016/17"/>
    <x v="3"/>
    <s v="North East Derbyshire District"/>
    <x v="14"/>
  </r>
  <r>
    <n v="579108994"/>
    <d v="2016-08-22T19:14:37"/>
    <s v="2016/17"/>
    <x v="3"/>
    <s v="Chesterfield District"/>
    <x v="14"/>
  </r>
  <r>
    <n v="579109002"/>
    <d v="2016-08-22T22:23:39"/>
    <s v="2016/17"/>
    <x v="3"/>
    <s v="Chesterfield District"/>
    <x v="14"/>
  </r>
  <r>
    <n v="579109011"/>
    <d v="2016-08-23T00:42:50"/>
    <s v="2016/17"/>
    <x v="3"/>
    <s v="Chesterfield District"/>
    <x v="14"/>
  </r>
  <r>
    <n v="586102725"/>
    <d v="2017-03-21T13:50:24"/>
    <s v="2016/17"/>
    <x v="6"/>
    <s v="Chesterfield District"/>
    <x v="14"/>
  </r>
  <r>
    <n v="586102738"/>
    <d v="2017-03-21T19:30:07"/>
    <s v="2016/17"/>
    <x v="6"/>
    <s v="Bolsover District"/>
    <x v="14"/>
  </r>
  <r>
    <n v="586102750"/>
    <d v="2017-03-22T09:16:13"/>
    <s v="2016/17"/>
    <x v="6"/>
    <s v="Chesterfield District"/>
    <x v="14"/>
  </r>
  <r>
    <n v="586102742"/>
    <d v="2017-03-22T03:32:48"/>
    <s v="2016/17"/>
    <x v="6"/>
    <s v="Chesterfield District"/>
    <x v="14"/>
  </r>
  <r>
    <n v="586102768"/>
    <d v="2017-03-22T19:28:10"/>
    <s v="2016/17"/>
    <x v="6"/>
    <s v="Chesterfield District"/>
    <x v="14"/>
  </r>
  <r>
    <n v="586102795"/>
    <d v="2017-03-23T12:30:21"/>
    <s v="2016/17"/>
    <x v="6"/>
    <s v="Bolsover District"/>
    <x v="14"/>
  </r>
  <r>
    <n v="586102686"/>
    <d v="2017-03-20T12:14:29"/>
    <s v="2016/17"/>
    <x v="6"/>
    <s v="Bolsover District"/>
    <x v="14"/>
  </r>
  <r>
    <n v="586102653"/>
    <d v="2017-03-19T08:37:34"/>
    <s v="2016/17"/>
    <x v="6"/>
    <s v="Derbyshire Dales District"/>
    <x v="14"/>
  </r>
  <r>
    <n v="586102406"/>
    <d v="2017-03-12T22:35:43"/>
    <s v="2016/17"/>
    <x v="6"/>
    <s v="Chesterfield District"/>
    <x v="14"/>
  </r>
  <r>
    <n v="586102382"/>
    <d v="2017-03-12T02:59:05"/>
    <s v="2016/17"/>
    <x v="6"/>
    <s v="Derbyshire Dales District"/>
    <x v="14"/>
  </r>
  <r>
    <n v="586102600"/>
    <d v="2017-03-17T19:09:25"/>
    <s v="2016/17"/>
    <x v="6"/>
    <s v="Derbyshire Dales District"/>
    <x v="14"/>
  </r>
  <r>
    <n v="586102599"/>
    <d v="2017-03-17T19:05:18"/>
    <s v="2016/17"/>
    <x v="6"/>
    <s v="Bolsover District"/>
    <x v="14"/>
  </r>
  <r>
    <n v="586102440"/>
    <d v="2017-03-13T21:42:30"/>
    <s v="2016/17"/>
    <x v="6"/>
    <s v="Derbyshire Dales District"/>
    <x v="14"/>
  </r>
  <r>
    <n v="586102602"/>
    <d v="2017-03-17T19:50:19"/>
    <s v="2016/17"/>
    <x v="6"/>
    <s v="Chesterfield District"/>
    <x v="14"/>
  </r>
  <r>
    <n v="586102610"/>
    <d v="2017-03-18T00:20:02"/>
    <s v="2016/17"/>
    <x v="6"/>
    <s v="Derbyshire Dales District"/>
    <x v="14"/>
  </r>
  <r>
    <n v="575103939"/>
    <d v="2016-04-17T10:31:17"/>
    <s v="2016/17"/>
    <x v="10"/>
    <s v="Bolsover District"/>
    <x v="14"/>
  </r>
  <r>
    <n v="575103899"/>
    <d v="2016-04-15T22:18:32"/>
    <s v="2016/17"/>
    <x v="10"/>
    <s v="North East Derbyshire District"/>
    <x v="14"/>
  </r>
  <r>
    <n v="575103935"/>
    <d v="2016-04-17T09:09:15"/>
    <s v="2016/17"/>
    <x v="10"/>
    <s v="North East Derbyshire District"/>
    <x v="14"/>
  </r>
  <r>
    <n v="575103824"/>
    <d v="2016-04-14T04:30:27"/>
    <s v="2016/17"/>
    <x v="10"/>
    <s v="North East Derbyshire District"/>
    <x v="14"/>
  </r>
  <r>
    <n v="575103971"/>
    <d v="2016-04-18T11:21:43"/>
    <s v="2016/17"/>
    <x v="10"/>
    <s v="Chesterfield District"/>
    <x v="14"/>
  </r>
  <r>
    <n v="575103993"/>
    <d v="2016-04-18T20:32:17"/>
    <s v="2016/17"/>
    <x v="10"/>
    <s v="North East Derbyshire District"/>
    <x v="14"/>
  </r>
  <r>
    <n v="575103998"/>
    <d v="2016-04-19T03:00:27"/>
    <s v="2016/17"/>
    <x v="10"/>
    <s v="Bolsover District"/>
    <x v="14"/>
  </r>
  <r>
    <n v="575103999"/>
    <d v="2016-04-19T04:53:04"/>
    <s v="2016/17"/>
    <x v="10"/>
    <s v="North East Derbyshire District"/>
    <x v="14"/>
  </r>
  <r>
    <n v="575104004"/>
    <d v="2016-04-19T07:13:00"/>
    <s v="2016/17"/>
    <x v="10"/>
    <s v="Chesterfield District"/>
    <x v="14"/>
  </r>
  <r>
    <n v="575104082"/>
    <d v="2016-04-20T22:03:00"/>
    <s v="2016/17"/>
    <x v="10"/>
    <s v="Derbyshire Dales District"/>
    <x v="14"/>
  </r>
  <r>
    <n v="575104084"/>
    <d v="2016-04-20T21:40:00"/>
    <s v="2016/17"/>
    <x v="10"/>
    <s v="Derbyshire Dales District"/>
    <x v="14"/>
  </r>
  <r>
    <n v="575104111"/>
    <d v="2016-04-21T19:16:56"/>
    <s v="2016/17"/>
    <x v="10"/>
    <s v="Derbyshire Dales District"/>
    <x v="14"/>
  </r>
  <r>
    <n v="575104245"/>
    <d v="2016-04-25T19:10:35"/>
    <s v="2016/17"/>
    <x v="10"/>
    <s v="Chesterfield District"/>
    <x v="14"/>
  </r>
  <r>
    <n v="575104252"/>
    <d v="2016-04-26T05:22:08"/>
    <s v="2016/17"/>
    <x v="10"/>
    <s v="Derbyshire Dales District"/>
    <x v="14"/>
  </r>
  <r>
    <n v="575104253"/>
    <d v="2016-04-26T05:35:18"/>
    <s v="2016/17"/>
    <x v="10"/>
    <s v="North East Derbyshire District"/>
    <x v="14"/>
  </r>
  <r>
    <n v="575104250"/>
    <d v="2016-04-26T03:30:48"/>
    <s v="2016/17"/>
    <x v="10"/>
    <s v="North East Derbyshire District"/>
    <x v="14"/>
  </r>
  <r>
    <n v="581110814"/>
    <d v="2016-10-09T07:39:37"/>
    <s v="2016/17"/>
    <x v="9"/>
    <s v="North East Derbyshire District"/>
    <x v="14"/>
  </r>
  <r>
    <n v="581110868"/>
    <d v="2016-10-10T20:21:51"/>
    <s v="2016/17"/>
    <x v="9"/>
    <s v="Chesterfield District"/>
    <x v="14"/>
  </r>
  <r>
    <n v="581110878"/>
    <d v="2016-10-10T22:45:35"/>
    <s v="2016/17"/>
    <x v="9"/>
    <s v="North East Derbyshire District"/>
    <x v="14"/>
  </r>
  <r>
    <n v="581110854"/>
    <d v="2016-10-10T10:34:10"/>
    <s v="2016/17"/>
    <x v="9"/>
    <s v="Bolsover District"/>
    <x v="14"/>
  </r>
  <r>
    <n v="581110779"/>
    <d v="2016-10-08T09:24:19"/>
    <s v="2016/17"/>
    <x v="9"/>
    <s v="Chesterfield District"/>
    <x v="14"/>
  </r>
  <r>
    <n v="581110888"/>
    <d v="2016-10-11T09:27:26"/>
    <s v="2016/17"/>
    <x v="9"/>
    <s v="North East Derbyshire District"/>
    <x v="14"/>
  </r>
  <r>
    <n v="581110509"/>
    <d v="2016-10-02T00:48:27"/>
    <s v="2016/17"/>
    <x v="9"/>
    <s v="Derbyshire Dales District"/>
    <x v="14"/>
  </r>
  <r>
    <n v="581110512"/>
    <d v="2016-10-02T07:51:33"/>
    <s v="2016/17"/>
    <x v="9"/>
    <s v="Chesterfield District"/>
    <x v="14"/>
  </r>
  <r>
    <n v="581110544"/>
    <d v="2016-10-02T21:22:34"/>
    <s v="2016/17"/>
    <x v="9"/>
    <s v="Bolsover District"/>
    <x v="14"/>
  </r>
  <r>
    <n v="581110550"/>
    <d v="2016-10-02T23:59:54"/>
    <s v="2016/17"/>
    <x v="9"/>
    <s v="North East Derbyshire District"/>
    <x v="14"/>
  </r>
  <r>
    <n v="581110551"/>
    <d v="2016-10-03T00:07:40"/>
    <s v="2016/17"/>
    <x v="9"/>
    <s v="North East Derbyshire District"/>
    <x v="14"/>
  </r>
  <r>
    <n v="581110603"/>
    <d v="2016-10-03T23:35:42"/>
    <s v="2016/17"/>
    <x v="9"/>
    <s v="Chesterfield District"/>
    <x v="14"/>
  </r>
  <r>
    <n v="581110606"/>
    <d v="2016-10-04T02:36:54"/>
    <s v="2016/17"/>
    <x v="9"/>
    <s v="North East Derbyshire District"/>
    <x v="14"/>
  </r>
  <r>
    <n v="581110730"/>
    <d v="2016-10-07T02:17:35"/>
    <s v="2016/17"/>
    <x v="9"/>
    <s v="North East Derbyshire District"/>
    <x v="14"/>
  </r>
  <r>
    <n v="586102813"/>
    <d v="2017-03-24T04:54:18"/>
    <s v="2016/17"/>
    <x v="6"/>
    <s v="Derbyshire Dales District"/>
    <x v="14"/>
  </r>
  <r>
    <n v="586103027"/>
    <d v="2017-03-28T23:09:23"/>
    <s v="2016/17"/>
    <x v="6"/>
    <s v="Erewash District"/>
    <x v="14"/>
  </r>
  <r>
    <n v="586102978"/>
    <d v="2017-03-28T01:46:04"/>
    <s v="2016/17"/>
    <x v="6"/>
    <s v="Bolsover District"/>
    <x v="14"/>
  </r>
  <r>
    <n v="586103050"/>
    <d v="2017-03-29T16:56:46"/>
    <s v="2016/17"/>
    <x v="6"/>
    <s v="Chesterfield District"/>
    <x v="14"/>
  </r>
  <r>
    <n v="586103051"/>
    <d v="2017-03-29T17:57:38"/>
    <s v="2016/17"/>
    <x v="6"/>
    <s v="Chesterfield District"/>
    <x v="14"/>
  </r>
  <r>
    <n v="586103130"/>
    <d v="2017-03-31T23:54:34"/>
    <s v="2016/17"/>
    <x v="6"/>
    <s v="Bolsover District"/>
    <x v="14"/>
  </r>
  <r>
    <n v="586103105"/>
    <d v="2017-03-31T11:01:13"/>
    <s v="2016/17"/>
    <x v="6"/>
    <s v="North East Derbyshire District"/>
    <x v="14"/>
  </r>
  <r>
    <n v="584100853"/>
    <d v="2017-01-27T02:08:42"/>
    <s v="2016/17"/>
    <x v="1"/>
    <s v="High Peak District"/>
    <x v="14"/>
  </r>
  <r>
    <n v="584100821"/>
    <d v="2017-01-26T12:50:03"/>
    <s v="2016/17"/>
    <x v="1"/>
    <s v="Chesterfield District"/>
    <x v="14"/>
  </r>
  <r>
    <n v="584100870"/>
    <d v="2017-01-27T12:07:36"/>
    <s v="2016/17"/>
    <x v="1"/>
    <s v="Erewash District"/>
    <x v="14"/>
  </r>
  <r>
    <n v="584100897"/>
    <d v="2017-01-28T07:48:13"/>
    <s v="2016/17"/>
    <x v="1"/>
    <s v="Chesterfield District"/>
    <x v="14"/>
  </r>
  <r>
    <n v="584100366"/>
    <d v="2017-01-12T02:28:54"/>
    <s v="2016/17"/>
    <x v="1"/>
    <s v="North East Derbyshire District"/>
    <x v="14"/>
  </r>
  <r>
    <n v="584100360"/>
    <d v="2017-01-11T20:49:34"/>
    <s v="2016/17"/>
    <x v="1"/>
    <s v="Chesterfield District"/>
    <x v="14"/>
  </r>
  <r>
    <n v="584100325"/>
    <d v="2017-01-10T21:30:33"/>
    <s v="2016/17"/>
    <x v="1"/>
    <s v="Chesterfield District"/>
    <x v="14"/>
  </r>
  <r>
    <n v="584100407"/>
    <d v="2017-01-13T11:55:08"/>
    <s v="2016/17"/>
    <x v="1"/>
    <s v="Bolsover District"/>
    <x v="14"/>
  </r>
  <r>
    <n v="584100418"/>
    <d v="2017-01-13T22:52:58"/>
    <s v="2016/17"/>
    <x v="1"/>
    <s v="North East Derbyshire District"/>
    <x v="14"/>
  </r>
  <r>
    <n v="584100461"/>
    <d v="2017-01-15T18:33:00"/>
    <s v="2016/17"/>
    <x v="1"/>
    <s v="North East Derbyshire District"/>
    <x v="14"/>
  </r>
  <r>
    <n v="584100472"/>
    <d v="2017-01-16T04:30:55"/>
    <s v="2016/17"/>
    <x v="1"/>
    <s v="North East Derbyshire District"/>
    <x v="14"/>
  </r>
  <r>
    <n v="584100537"/>
    <d v="2017-01-18T06:28:02"/>
    <s v="2016/17"/>
    <x v="1"/>
    <s v="Chesterfield District"/>
    <x v="14"/>
  </r>
  <r>
    <n v="584100518"/>
    <d v="2017-01-17T06:26:00"/>
    <s v="2016/17"/>
    <x v="1"/>
    <s v="North East Derbyshire District"/>
    <x v="14"/>
  </r>
  <r>
    <n v="584100507"/>
    <d v="2017-01-17T02:41:00"/>
    <s v="2016/17"/>
    <x v="1"/>
    <s v="Derbyshire Dales District"/>
    <x v="14"/>
  </r>
  <r>
    <n v="584100546"/>
    <d v="2017-01-18T10:11:37"/>
    <s v="2016/17"/>
    <x v="1"/>
    <s v="North East Derbyshire District"/>
    <x v="14"/>
  </r>
  <r>
    <n v="584100568"/>
    <d v="2017-01-18T22:32:44"/>
    <s v="2016/17"/>
    <x v="1"/>
    <s v="Chesterfield District"/>
    <x v="14"/>
  </r>
  <r>
    <n v="584100592"/>
    <d v="2017-01-19T20:56:27"/>
    <s v="2016/17"/>
    <x v="1"/>
    <s v="Derbyshire Dales District"/>
    <x v="14"/>
  </r>
  <r>
    <n v="584100678"/>
    <d v="2017-01-22T10:12:58"/>
    <s v="2016/17"/>
    <x v="1"/>
    <s v="Erewash District"/>
    <x v="14"/>
  </r>
  <r>
    <n v="584100702"/>
    <d v="2017-01-23T10:02:49"/>
    <s v="2016/17"/>
    <x v="1"/>
    <s v="Erewash District"/>
    <x v="14"/>
  </r>
  <r>
    <n v="584100705"/>
    <d v="2017-01-23T10:28:30"/>
    <s v="2016/17"/>
    <x v="1"/>
    <s v="Chesterfield District"/>
    <x v="14"/>
  </r>
  <r>
    <n v="584100803"/>
    <d v="2017-01-26T01:49:19"/>
    <s v="2016/17"/>
    <x v="1"/>
    <s v="Erewash District"/>
    <x v="14"/>
  </r>
  <r>
    <n v="584100801"/>
    <d v="2017-01-26T00:34:35"/>
    <s v="2016/17"/>
    <x v="1"/>
    <s v="High Peak District"/>
    <x v="14"/>
  </r>
  <r>
    <n v="584100759"/>
    <d v="2017-01-24T23:15:40"/>
    <s v="2016/17"/>
    <x v="1"/>
    <s v="Derbyshire Dales District"/>
    <x v="14"/>
  </r>
  <r>
    <n v="584100763"/>
    <d v="2017-01-25T02:05:40"/>
    <s v="2016/17"/>
    <x v="1"/>
    <s v="Derbyshire Dales District"/>
    <x v="14"/>
  </r>
  <r>
    <n v="580109485"/>
    <d v="2016-09-05T16:43:38"/>
    <s v="2016/17"/>
    <x v="4"/>
    <s v="North East Derbyshire District"/>
    <x v="14"/>
  </r>
  <r>
    <n v="580109537"/>
    <d v="2016-09-06T22:35:51"/>
    <s v="2016/17"/>
    <x v="4"/>
    <s v="Chesterfield District"/>
    <x v="14"/>
  </r>
  <r>
    <n v="580109538"/>
    <d v="2016-09-06T23:12:02"/>
    <s v="2016/17"/>
    <x v="4"/>
    <s v="Chesterfield District"/>
    <x v="14"/>
  </r>
  <r>
    <n v="580109516"/>
    <d v="2016-09-06T12:29:16"/>
    <s v="2016/17"/>
    <x v="4"/>
    <s v="Bolsover District"/>
    <x v="14"/>
  </r>
  <r>
    <n v="580109534"/>
    <d v="2016-09-06T21:19:31"/>
    <s v="2016/17"/>
    <x v="4"/>
    <s v="Derbyshire Dales District"/>
    <x v="14"/>
  </r>
  <r>
    <n v="580109570"/>
    <d v="2016-09-07T12:26:30"/>
    <s v="2016/17"/>
    <x v="4"/>
    <s v="North East Derbyshire District"/>
    <x v="14"/>
  </r>
  <r>
    <n v="580109577"/>
    <d v="2016-09-07T17:06:26"/>
    <s v="2016/17"/>
    <x v="4"/>
    <s v="Chesterfield District"/>
    <x v="14"/>
  </r>
  <r>
    <n v="580109550"/>
    <d v="2016-09-07T06:44:43"/>
    <s v="2016/17"/>
    <x v="4"/>
    <s v="Derbyshire Dales District"/>
    <x v="14"/>
  </r>
  <r>
    <n v="580109553"/>
    <d v="2016-09-07T07:27:49"/>
    <s v="2016/17"/>
    <x v="4"/>
    <s v="Chesterfield District"/>
    <x v="14"/>
  </r>
  <r>
    <n v="580109624"/>
    <d v="2016-09-08T15:44:47"/>
    <s v="2016/17"/>
    <x v="4"/>
    <s v="Chesterfield District"/>
    <x v="14"/>
  </r>
  <r>
    <n v="580109625"/>
    <d v="2016-09-08T16:10:36"/>
    <s v="2016/17"/>
    <x v="4"/>
    <s v="Chesterfield District"/>
    <x v="14"/>
  </r>
  <r>
    <n v="580109601"/>
    <d v="2016-09-08T00:00:14"/>
    <s v="2016/17"/>
    <x v="4"/>
    <s v="North East Derbyshire District"/>
    <x v="14"/>
  </r>
  <r>
    <n v="580109607"/>
    <d v="2016-09-08T04:28:44"/>
    <s v="2016/17"/>
    <x v="4"/>
    <s v="North East Derbyshire District"/>
    <x v="14"/>
  </r>
  <r>
    <n v="579109262"/>
    <d v="2016-08-30T15:11:13"/>
    <s v="2016/17"/>
    <x v="3"/>
    <s v="North East Derbyshire District"/>
    <x v="14"/>
  </r>
  <r>
    <n v="580109434"/>
    <d v="2016-09-04T05:32:07"/>
    <s v="2016/17"/>
    <x v="4"/>
    <s v="Bolsover District"/>
    <x v="14"/>
  </r>
  <r>
    <n v="580109431"/>
    <d v="2016-09-04T02:03:55"/>
    <s v="2016/17"/>
    <x v="4"/>
    <s v="North East Derbyshire District"/>
    <x v="14"/>
  </r>
  <r>
    <n v="580109415"/>
    <d v="2016-09-03T12:13:56"/>
    <s v="2016/17"/>
    <x v="4"/>
    <s v="Bolsover District"/>
    <x v="14"/>
  </r>
  <r>
    <n v="580109418"/>
    <d v="2016-09-03T15:58:38"/>
    <s v="2016/17"/>
    <x v="4"/>
    <s v="Bolsover District"/>
    <x v="14"/>
  </r>
  <r>
    <n v="579109018"/>
    <d v="2016-08-23T05:36:21"/>
    <s v="2016/17"/>
    <x v="3"/>
    <s v="North East Derbyshire District"/>
    <x v="14"/>
  </r>
  <r>
    <n v="579109131"/>
    <d v="2016-08-26T07:05:18"/>
    <s v="2016/17"/>
    <x v="3"/>
    <s v="North East Derbyshire District"/>
    <x v="14"/>
  </r>
  <r>
    <n v="585101527"/>
    <d v="2017-02-14T21:31:19"/>
    <s v="2016/17"/>
    <x v="5"/>
    <s v="North East Derbyshire District"/>
    <x v="14"/>
  </r>
  <r>
    <n v="585101511"/>
    <d v="2017-02-14T13:17:23"/>
    <s v="2016/17"/>
    <x v="5"/>
    <s v="Bolsover District"/>
    <x v="14"/>
  </r>
  <r>
    <n v="585101560"/>
    <d v="2017-02-16T02:19:47"/>
    <s v="2016/17"/>
    <x v="5"/>
    <s v="North East Derbyshire District"/>
    <x v="14"/>
  </r>
  <r>
    <n v="585101539"/>
    <d v="2017-02-15T08:31:40"/>
    <s v="2016/17"/>
    <x v="5"/>
    <s v="Chesterfield District"/>
    <x v="14"/>
  </r>
  <r>
    <n v="585101562"/>
    <d v="2017-02-16T04:52:57"/>
    <s v="2016/17"/>
    <x v="5"/>
    <s v="North East Derbyshire District"/>
    <x v="14"/>
  </r>
  <r>
    <n v="585101417"/>
    <d v="2017-02-11T17:16:58"/>
    <s v="2016/17"/>
    <x v="5"/>
    <s v="Derbyshire Dales District"/>
    <x v="14"/>
  </r>
  <r>
    <n v="585101424"/>
    <d v="2017-02-11T19:37:14"/>
    <s v="2016/17"/>
    <x v="5"/>
    <s v="Bolsover District"/>
    <x v="14"/>
  </r>
  <r>
    <n v="585101296"/>
    <d v="2017-02-07T19:04:00"/>
    <s v="2016/17"/>
    <x v="5"/>
    <s v="Chesterfield District"/>
    <x v="14"/>
  </r>
  <r>
    <n v="585101380"/>
    <d v="2017-02-10T09:45:04"/>
    <s v="2016/17"/>
    <x v="5"/>
    <s v="Erewash District"/>
    <x v="14"/>
  </r>
  <r>
    <n v="585101369"/>
    <d v="2017-02-10T03:07:36"/>
    <s v="2016/17"/>
    <x v="5"/>
    <s v="North East Derbyshire District"/>
    <x v="14"/>
  </r>
  <r>
    <n v="585101401"/>
    <d v="2017-02-11T02:18:46"/>
    <s v="2016/17"/>
    <x v="5"/>
    <s v="Chesterfield District"/>
    <x v="14"/>
  </r>
  <r>
    <n v="585101403"/>
    <d v="2017-02-11T03:29:11"/>
    <s v="2016/17"/>
    <x v="5"/>
    <s v="Chesterfield District"/>
    <x v="14"/>
  </r>
  <r>
    <n v="585101483"/>
    <d v="2017-02-13T19:34:33"/>
    <s v="2016/17"/>
    <x v="5"/>
    <s v="Erewash District"/>
    <x v="14"/>
  </r>
  <r>
    <n v="585101459"/>
    <d v="2017-02-13T04:38:29"/>
    <s v="2016/17"/>
    <x v="5"/>
    <s v="Bolsover District"/>
    <x v="14"/>
  </r>
  <r>
    <n v="585101461"/>
    <d v="2017-02-13T06:08:25"/>
    <s v="2016/17"/>
    <x v="5"/>
    <s v="North East Derbyshire District"/>
    <x v="14"/>
  </r>
  <r>
    <n v="585101458"/>
    <d v="2017-02-13T03:05:24"/>
    <s v="2016/17"/>
    <x v="5"/>
    <s v="North East Derbyshire District"/>
    <x v="14"/>
  </r>
  <r>
    <n v="585101286"/>
    <d v="2017-02-07T15:18:00"/>
    <s v="2016/17"/>
    <x v="5"/>
    <s v="Bolsover District"/>
    <x v="14"/>
  </r>
  <r>
    <n v="585101287"/>
    <d v="2017-02-07T16:07:20"/>
    <s v="2016/17"/>
    <x v="5"/>
    <s v="Chesterfield District"/>
    <x v="14"/>
  </r>
  <r>
    <n v="585101295"/>
    <d v="2017-02-07T20:14:25"/>
    <s v="2016/17"/>
    <x v="5"/>
    <s v="Bolsover District"/>
    <x v="14"/>
  </r>
  <r>
    <n v="585101319"/>
    <d v="2017-02-08T15:18:55"/>
    <s v="2016/17"/>
    <x v="5"/>
    <s v="Derbyshire Dales District"/>
    <x v="14"/>
  </r>
  <r>
    <n v="585101326"/>
    <d v="2017-02-08T20:22:38"/>
    <s v="2016/17"/>
    <x v="5"/>
    <s v="Derbyshire Dales District"/>
    <x v="14"/>
  </r>
  <r>
    <n v="585101328"/>
    <d v="2017-02-08T20:54:05"/>
    <s v="2016/17"/>
    <x v="5"/>
    <s v="Bolsover District"/>
    <x v="14"/>
  </r>
  <r>
    <n v="585101364"/>
    <d v="2017-02-09T23:50:48"/>
    <s v="2016/17"/>
    <x v="5"/>
    <s v="Derbyshire Dales District"/>
    <x v="14"/>
  </r>
  <r>
    <n v="585101261"/>
    <d v="2017-02-07T01:16:21"/>
    <s v="2016/17"/>
    <x v="5"/>
    <s v="Chesterfield District"/>
    <x v="14"/>
  </r>
  <r>
    <n v="585101247"/>
    <d v="2017-02-06T16:28:01"/>
    <s v="2016/17"/>
    <x v="5"/>
    <s v="Chesterfield District"/>
    <x v="14"/>
  </r>
  <r>
    <n v="585101248"/>
    <d v="2017-02-06T16:58:00"/>
    <s v="2016/17"/>
    <x v="5"/>
    <s v="Erewash District"/>
    <x v="14"/>
  </r>
  <r>
    <n v="585101159"/>
    <d v="2017-02-03T23:38:45"/>
    <s v="2016/17"/>
    <x v="5"/>
    <s v="Bolsover District"/>
    <x v="14"/>
  </r>
  <r>
    <n v="585101087"/>
    <d v="2017-02-01T23:48:50"/>
    <s v="2016/17"/>
    <x v="5"/>
    <s v="Bolsover District"/>
    <x v="14"/>
  </r>
  <r>
    <n v="585101104"/>
    <d v="2017-02-02T10:13:24"/>
    <s v="2016/17"/>
    <x v="5"/>
    <s v="North East Derbyshire District"/>
    <x v="14"/>
  </r>
  <r>
    <n v="585101102"/>
    <d v="2017-02-02T09:41:20"/>
    <s v="2016/17"/>
    <x v="5"/>
    <s v="Chesterfield District"/>
    <x v="14"/>
  </r>
  <r>
    <n v="585101118"/>
    <d v="2017-02-02T17:47:00"/>
    <s v="2016/17"/>
    <x v="5"/>
    <s v="North East Derbyshire District"/>
    <x v="14"/>
  </r>
  <r>
    <n v="585101106"/>
    <d v="2017-02-02T11:42:54"/>
    <s v="2016/17"/>
    <x v="5"/>
    <s v="Chesterfield District"/>
    <x v="14"/>
  </r>
  <r>
    <n v="585101133"/>
    <d v="2017-02-03T05:14:06"/>
    <s v="2016/17"/>
    <x v="5"/>
    <s v="Chesterfield District"/>
    <x v="14"/>
  </r>
  <r>
    <n v="585101123"/>
    <d v="2017-02-02T20:34:52"/>
    <s v="2016/17"/>
    <x v="5"/>
    <s v="Derbyshire Dales District"/>
    <x v="14"/>
  </r>
  <r>
    <n v="585101201"/>
    <d v="2017-02-05T13:05:36"/>
    <s v="2016/17"/>
    <x v="5"/>
    <s v="Chesterfield District"/>
    <x v="14"/>
  </r>
  <r>
    <n v="585101217"/>
    <d v="2017-02-05T20:38:41"/>
    <s v="2016/17"/>
    <x v="5"/>
    <s v="Chesterfield District"/>
    <x v="14"/>
  </r>
  <r>
    <n v="584101006"/>
    <d v="2017-01-30T19:52:36"/>
    <s v="2016/17"/>
    <x v="1"/>
    <s v="Derbyshire Dales District"/>
    <x v="14"/>
  </r>
  <r>
    <n v="584100978"/>
    <d v="2017-01-30T06:05:48"/>
    <s v="2016/17"/>
    <x v="1"/>
    <s v="Chesterfield District"/>
    <x v="14"/>
  </r>
  <r>
    <n v="584100911"/>
    <d v="2017-01-28T13:58:25"/>
    <s v="2016/17"/>
    <x v="1"/>
    <s v="Chesterfield District"/>
    <x v="14"/>
  </r>
  <r>
    <n v="576105488"/>
    <d v="2016-05-28T04:31:49"/>
    <s v="2016/17"/>
    <x v="2"/>
    <s v="North East Derbyshire District"/>
    <x v="14"/>
  </r>
  <r>
    <n v="576105445"/>
    <d v="2016-05-26T23:51:52"/>
    <s v="2016/17"/>
    <x v="2"/>
    <s v="North East Derbyshire District"/>
    <x v="14"/>
  </r>
  <r>
    <n v="576105499"/>
    <d v="2016-05-28T11:15:48"/>
    <s v="2016/17"/>
    <x v="2"/>
    <s v="North East Derbyshire District"/>
    <x v="14"/>
  </r>
  <r>
    <n v="576105053"/>
    <d v="2016-05-17T02:17:33"/>
    <s v="2016/17"/>
    <x v="2"/>
    <s v="Derbyshire Dales District"/>
    <x v="14"/>
  </r>
  <r>
    <n v="576105087"/>
    <d v="2016-05-17T20:03:46"/>
    <s v="2016/17"/>
    <x v="2"/>
    <s v="Derbyshire Dales District"/>
    <x v="14"/>
  </r>
  <r>
    <n v="576105096"/>
    <d v="2016-05-17T23:42:03"/>
    <s v="2016/17"/>
    <x v="2"/>
    <s v="Chesterfield District"/>
    <x v="14"/>
  </r>
  <r>
    <n v="576105102"/>
    <d v="2016-05-18T04:20:01"/>
    <s v="2016/17"/>
    <x v="2"/>
    <s v="North East Derbyshire District"/>
    <x v="14"/>
  </r>
  <r>
    <n v="576105107"/>
    <d v="2016-05-18T08:19:52"/>
    <s v="2016/17"/>
    <x v="2"/>
    <s v="North East Derbyshire District"/>
    <x v="14"/>
  </r>
  <r>
    <n v="576105111"/>
    <d v="2016-05-18T09:57:42"/>
    <s v="2016/17"/>
    <x v="2"/>
    <s v="North East Derbyshire District"/>
    <x v="14"/>
  </r>
  <r>
    <n v="576105001"/>
    <d v="2016-05-16T04:09:25"/>
    <s v="2016/17"/>
    <x v="2"/>
    <s v="Chesterfield District"/>
    <x v="14"/>
  </r>
  <r>
    <n v="576104972"/>
    <d v="2016-05-15T11:05:17"/>
    <s v="2016/17"/>
    <x v="2"/>
    <s v="Chesterfield District"/>
    <x v="14"/>
  </r>
  <r>
    <n v="576105002"/>
    <d v="2016-05-16T04:12:12"/>
    <s v="2016/17"/>
    <x v="2"/>
    <s v="Derbyshire Dales District"/>
    <x v="14"/>
  </r>
  <r>
    <n v="576105003"/>
    <d v="2016-05-16T04:30:47"/>
    <s v="2016/17"/>
    <x v="2"/>
    <s v="North East Derbyshire District"/>
    <x v="14"/>
  </r>
  <r>
    <n v="576105006"/>
    <d v="2016-05-16T05:49:14"/>
    <s v="2016/17"/>
    <x v="2"/>
    <s v="Chesterfield District"/>
    <x v="14"/>
  </r>
  <r>
    <n v="576105179"/>
    <d v="2016-05-19T23:26:20"/>
    <s v="2016/17"/>
    <x v="2"/>
    <s v="Chesterfield District"/>
    <x v="14"/>
  </r>
  <r>
    <n v="576105141"/>
    <d v="2016-05-18T23:46:14"/>
    <s v="2016/17"/>
    <x v="2"/>
    <s v="Derbyshire Dales District"/>
    <x v="14"/>
  </r>
  <r>
    <n v="576105412"/>
    <d v="2016-05-26T04:21:50"/>
    <s v="2016/17"/>
    <x v="2"/>
    <s v="North East Derbyshire District"/>
    <x v="14"/>
  </r>
  <r>
    <n v="576105327"/>
    <d v="2016-05-23T23:24:28"/>
    <s v="2016/17"/>
    <x v="2"/>
    <s v="Derbyshire Dales District"/>
    <x v="14"/>
  </r>
  <r>
    <n v="576105289"/>
    <d v="2016-05-23T02:54:14"/>
    <s v="2016/17"/>
    <x v="2"/>
    <s v="Chesterfield District"/>
    <x v="14"/>
  </r>
  <r>
    <n v="583113860"/>
    <d v="2016-12-24T10:29:49"/>
    <s v="2016/17"/>
    <x v="0"/>
    <s v="North East Derbyshire District"/>
    <x v="14"/>
  </r>
  <r>
    <n v="583113577"/>
    <d v="2016-12-16T10:16:49"/>
    <s v="2016/17"/>
    <x v="0"/>
    <s v="Chesterfield District"/>
    <x v="14"/>
  </r>
  <r>
    <n v="583113578"/>
    <d v="2016-12-16T10:28:58"/>
    <s v="2016/17"/>
    <x v="0"/>
    <s v="Chesterfield District"/>
    <x v="14"/>
  </r>
  <r>
    <n v="583113523"/>
    <d v="2016-12-14T20:51:10"/>
    <s v="2016/17"/>
    <x v="0"/>
    <s v="North East Derbyshire District"/>
    <x v="14"/>
  </r>
  <r>
    <n v="583113707"/>
    <d v="2016-12-19T23:35:59"/>
    <s v="2016/17"/>
    <x v="0"/>
    <s v="Derbyshire Dales District"/>
    <x v="14"/>
  </r>
  <r>
    <n v="583113705"/>
    <d v="2016-12-19T22:28:45"/>
    <s v="2016/17"/>
    <x v="0"/>
    <s v="Chesterfield District"/>
    <x v="14"/>
  </r>
  <r>
    <n v="583113747"/>
    <d v="2016-12-21T00:24:11"/>
    <s v="2016/17"/>
    <x v="0"/>
    <s v="North East Derbyshire District"/>
    <x v="14"/>
  </r>
  <r>
    <n v="583113843"/>
    <d v="2016-12-23T13:40:59"/>
    <s v="2016/17"/>
    <x v="0"/>
    <s v="North East Derbyshire District"/>
    <x v="14"/>
  </r>
  <r>
    <n v="583113785"/>
    <d v="2016-12-22T00:42:39"/>
    <s v="2016/17"/>
    <x v="0"/>
    <s v="Chesterfield District"/>
    <x v="14"/>
  </r>
  <r>
    <n v="583113847"/>
    <d v="2016-12-23T20:49:30"/>
    <s v="2016/17"/>
    <x v="0"/>
    <s v="Chesterfield District"/>
    <x v="14"/>
  </r>
  <r>
    <n v="583113310"/>
    <d v="2016-12-08T19:39:58"/>
    <s v="2016/17"/>
    <x v="0"/>
    <s v="Chesterfield District"/>
    <x v="14"/>
  </r>
  <r>
    <n v="583113398"/>
    <d v="2016-12-11T14:37:14"/>
    <s v="2016/17"/>
    <x v="0"/>
    <s v="Bolsover District"/>
    <x v="14"/>
  </r>
  <r>
    <n v="583113400"/>
    <d v="2016-12-11T15:52:33"/>
    <s v="2016/17"/>
    <x v="0"/>
    <s v="Chesterfield District"/>
    <x v="14"/>
  </r>
  <r>
    <n v="583113482"/>
    <d v="2016-12-13T21:37:19"/>
    <s v="2016/17"/>
    <x v="0"/>
    <s v="Bolsover District"/>
    <x v="14"/>
  </r>
  <r>
    <n v="583113448"/>
    <d v="2016-12-13T04:05:10"/>
    <s v="2016/17"/>
    <x v="0"/>
    <s v="North East Derbyshire District"/>
    <x v="14"/>
  </r>
  <r>
    <n v="583113451"/>
    <d v="2016-12-12T00:45:54"/>
    <s v="2016/17"/>
    <x v="0"/>
    <s v="North East Derbyshire District"/>
    <x v="14"/>
  </r>
  <r>
    <n v="583113443"/>
    <d v="2016-12-12T21:45:32"/>
    <s v="2016/17"/>
    <x v="0"/>
    <s v="Chesterfield District"/>
    <x v="14"/>
  </r>
  <r>
    <n v="583113447"/>
    <d v="2016-12-13T03:14:22"/>
    <s v="2016/17"/>
    <x v="0"/>
    <s v="Chesterfield District"/>
    <x v="14"/>
  </r>
  <r>
    <n v="583113518"/>
    <d v="2016-12-14T18:06:50"/>
    <s v="2016/17"/>
    <x v="0"/>
    <s v="Chesterfield District"/>
    <x v="14"/>
  </r>
  <r>
    <n v="583113358"/>
    <d v="2016-12-10T06:37:14"/>
    <s v="2016/17"/>
    <x v="0"/>
    <s v="Chesterfield District"/>
    <x v="14"/>
  </r>
  <r>
    <n v="583113338"/>
    <d v="2016-12-09T17:50:53"/>
    <s v="2016/17"/>
    <x v="0"/>
    <s v="North East Derbyshire District"/>
    <x v="14"/>
  </r>
  <r>
    <n v="583113178"/>
    <d v="2016-12-05T11:42:11"/>
    <s v="2016/17"/>
    <x v="0"/>
    <s v="Chesterfield District"/>
    <x v="14"/>
  </r>
  <r>
    <n v="583113889"/>
    <d v="2016-12-25T08:16:57"/>
    <s v="2016/17"/>
    <x v="0"/>
    <s v="Derbyshire Dales District"/>
    <x v="14"/>
  </r>
  <r>
    <n v="583113926"/>
    <d v="2016-12-27T00:02:14"/>
    <s v="2016/17"/>
    <x v="0"/>
    <s v="Derbyshire Dales District"/>
    <x v="14"/>
  </r>
  <r>
    <n v="583113927"/>
    <d v="2016-12-27T01:58:35"/>
    <s v="2016/17"/>
    <x v="0"/>
    <s v="Bolsover District"/>
    <x v="14"/>
  </r>
  <r>
    <n v="583113929"/>
    <d v="2016-12-27T04:15:55"/>
    <s v="2016/17"/>
    <x v="0"/>
    <s v="Derbyshire Dales District"/>
    <x v="14"/>
  </r>
  <r>
    <n v="583114075"/>
    <d v="2016-12-31T11:56:19"/>
    <s v="2016/17"/>
    <x v="0"/>
    <s v="Chesterfield District"/>
    <x v="14"/>
  </r>
  <r>
    <n v="583114020"/>
    <d v="2016-12-29T21:04:05"/>
    <s v="2016/17"/>
    <x v="0"/>
    <s v="North East Derbyshire District"/>
    <x v="14"/>
  </r>
  <r>
    <n v="583114032"/>
    <d v="2016-12-30T05:51:37"/>
    <s v="2016/17"/>
    <x v="0"/>
    <s v="Bolsover District"/>
    <x v="14"/>
  </r>
  <r>
    <n v="583114033"/>
    <d v="2016-12-30T07:42:12"/>
    <s v="2016/17"/>
    <x v="0"/>
    <s v="North East Derbyshire District"/>
    <x v="14"/>
  </r>
  <r>
    <n v="583114028"/>
    <d v="2016-12-30T01:20:55"/>
    <s v="2016/17"/>
    <x v="0"/>
    <s v="Bolsover District"/>
    <x v="14"/>
  </r>
  <r>
    <n v="583114029"/>
    <d v="2016-12-30T02:39:20"/>
    <s v="2016/17"/>
    <x v="0"/>
    <s v="Chesterfield District"/>
    <x v="14"/>
  </r>
  <r>
    <n v="584100245"/>
    <d v="2017-01-08T09:58:19"/>
    <s v="2016/17"/>
    <x v="1"/>
    <s v="Chesterfield District"/>
    <x v="14"/>
  </r>
  <r>
    <n v="584100215"/>
    <d v="2017-01-07T03:35:59"/>
    <s v="2016/17"/>
    <x v="1"/>
    <s v="Chesterfield District"/>
    <x v="14"/>
  </r>
  <r>
    <n v="584100173"/>
    <d v="2017-01-05T17:43:59"/>
    <s v="2016/17"/>
    <x v="1"/>
    <s v="North East Derbyshire District"/>
    <x v="14"/>
  </r>
  <r>
    <n v="584100113"/>
    <d v="2017-01-04T07:28:58"/>
    <s v="2016/17"/>
    <x v="1"/>
    <s v="Derbyshire Dales District"/>
    <x v="14"/>
  </r>
  <r>
    <n v="584100136"/>
    <d v="2017-01-04T16:16:38"/>
    <s v="2016/17"/>
    <x v="1"/>
    <s v="Derbyshire Dales District"/>
    <x v="14"/>
  </r>
  <r>
    <n v="584100118"/>
    <d v="2017-01-04T09:57:09"/>
    <s v="2016/17"/>
    <x v="1"/>
    <s v="Bolsover District"/>
    <x v="14"/>
  </r>
  <r>
    <n v="584100153"/>
    <d v="2017-01-05T01:19:49"/>
    <s v="2016/17"/>
    <x v="1"/>
    <s v="Derbyshire Dales District"/>
    <x v="14"/>
  </r>
  <r>
    <n v="584100109"/>
    <d v="2017-01-04T00:31:19"/>
    <s v="2016/17"/>
    <x v="1"/>
    <s v="Derbyshire Dales District"/>
    <x v="14"/>
  </r>
  <r>
    <n v="584100072"/>
    <d v="2017-01-03T01:15:16"/>
    <s v="2016/17"/>
    <x v="1"/>
    <s v="Chesterfield District"/>
    <x v="14"/>
  </r>
  <r>
    <n v="584100066"/>
    <d v="2017-01-02T23:38:51"/>
    <s v="2016/17"/>
    <x v="1"/>
    <s v="Derbyshire Dales District"/>
    <x v="14"/>
  </r>
  <r>
    <n v="584100071"/>
    <d v="2017-01-03T00:51:34"/>
    <s v="2016/17"/>
    <x v="1"/>
    <s v="Bolsover District"/>
    <x v="14"/>
  </r>
  <r>
    <n v="584100036"/>
    <d v="2017-01-02T01:44:16"/>
    <s v="2016/17"/>
    <x v="1"/>
    <s v="Bolsover District"/>
    <x v="14"/>
  </r>
  <r>
    <n v="584100037"/>
    <d v="2017-01-02T03:32:54"/>
    <s v="2016/17"/>
    <x v="1"/>
    <s v="Chesterfield District"/>
    <x v="14"/>
  </r>
  <r>
    <n v="584100203"/>
    <d v="2017-01-06T18:17:35"/>
    <s v="2016/17"/>
    <x v="1"/>
    <s v="North East Derbyshire District"/>
    <x v="14"/>
  </r>
  <r>
    <n v="584100029"/>
    <d v="2017-01-01T19:38:13"/>
    <s v="2016/17"/>
    <x v="1"/>
    <s v="North East Derbyshire District"/>
    <x v="14"/>
  </r>
  <r>
    <n v="584100106"/>
    <d v="2017-01-03T22:51:11"/>
    <s v="2016/17"/>
    <x v="1"/>
    <s v="Chesterfield District"/>
    <x v="14"/>
  </r>
  <r>
    <n v="584100122"/>
    <d v="2017-01-04T11:39:33"/>
    <s v="2016/17"/>
    <x v="1"/>
    <s v="North East Derbyshire District"/>
    <x v="14"/>
  </r>
  <r>
    <n v="584100169"/>
    <d v="2017-01-05T15:35:10"/>
    <s v="2016/17"/>
    <x v="1"/>
    <s v="Chesterfield District"/>
    <x v="14"/>
  </r>
  <r>
    <n v="584100205"/>
    <d v="2017-01-06T19:34:16"/>
    <s v="2016/17"/>
    <x v="1"/>
    <s v="North East Derbyshire District"/>
    <x v="14"/>
  </r>
  <r>
    <n v="583114038"/>
    <d v="2016-12-30T09:24:50"/>
    <s v="2016/17"/>
    <x v="0"/>
    <s v="North East Derbyshire District"/>
    <x v="14"/>
  </r>
  <r>
    <n v="583113958"/>
    <d v="2016-12-28T03:59:50"/>
    <s v="2016/17"/>
    <x v="0"/>
    <s v="North East Derbyshire District"/>
    <x v="14"/>
  </r>
  <r>
    <n v="583113154"/>
    <d v="2016-12-04T13:24:41"/>
    <s v="2016/17"/>
    <x v="0"/>
    <s v="Erewash District"/>
    <x v="14"/>
  </r>
  <r>
    <n v="583113351"/>
    <d v="2016-12-09T23:35:35"/>
    <s v="2016/17"/>
    <x v="0"/>
    <s v="Bolsover District"/>
    <x v="14"/>
  </r>
  <r>
    <n v="583113296"/>
    <d v="2016-12-08T09:56:42"/>
    <s v="2016/17"/>
    <x v="0"/>
    <s v="Chesterfield District"/>
    <x v="14"/>
  </r>
  <r>
    <n v="583113361"/>
    <d v="2016-12-10T07:59:30"/>
    <s v="2016/17"/>
    <x v="0"/>
    <s v="Chesterfield District"/>
    <x v="14"/>
  </r>
  <r>
    <n v="583113854"/>
    <d v="2016-12-24T00:44:39"/>
    <s v="2016/17"/>
    <x v="0"/>
    <s v="Chesterfield District"/>
    <x v="14"/>
  </r>
  <r>
    <n v="583113783"/>
    <d v="2016-12-21T23:03:40"/>
    <s v="2016/17"/>
    <x v="0"/>
    <s v="Bolsover District"/>
    <x v="14"/>
  </r>
  <r>
    <n v="583113714"/>
    <d v="2016-12-20T06:23:10"/>
    <s v="2016/17"/>
    <x v="0"/>
    <s v="North East Derbyshire District"/>
    <x v="14"/>
  </r>
  <r>
    <n v="583113764"/>
    <d v="2016-12-21T11:13:40"/>
    <s v="2016/17"/>
    <x v="0"/>
    <s v="Erewash District"/>
    <x v="14"/>
  </r>
  <r>
    <n v="576105305"/>
    <d v="2016-05-23T12:00:49"/>
    <s v="2016/17"/>
    <x v="2"/>
    <s v="Chesterfield District"/>
    <x v="14"/>
  </r>
  <r>
    <n v="576105404"/>
    <d v="2016-05-25T23:07:49"/>
    <s v="2016/17"/>
    <x v="2"/>
    <s v="North East Derbyshire District"/>
    <x v="14"/>
  </r>
  <r>
    <n v="576105199"/>
    <d v="2016-05-20T13:10:52"/>
    <s v="2016/17"/>
    <x v="2"/>
    <s v="North East Derbyshire District"/>
    <x v="14"/>
  </r>
  <r>
    <n v="576104969"/>
    <d v="2016-05-15T10:36:56"/>
    <s v="2016/17"/>
    <x v="2"/>
    <s v="North East Derbyshire District"/>
    <x v="14"/>
  </r>
  <r>
    <n v="576105063"/>
    <d v="2016-05-17T09:29:43"/>
    <s v="2016/17"/>
    <x v="2"/>
    <s v="Derbyshire Dales District"/>
    <x v="14"/>
  </r>
  <r>
    <n v="576105492"/>
    <d v="2016-05-28T08:46:25"/>
    <s v="2016/17"/>
    <x v="2"/>
    <s v="North East Derbyshire District"/>
    <x v="14"/>
  </r>
  <r>
    <n v="584100937"/>
    <d v="2017-01-28T22:52:55"/>
    <s v="2016/17"/>
    <x v="1"/>
    <s v="Derbyshire Dales District"/>
    <x v="14"/>
  </r>
  <r>
    <n v="584100939"/>
    <d v="2017-01-29T00:07:02"/>
    <s v="2016/17"/>
    <x v="1"/>
    <s v="North East Derbyshire District"/>
    <x v="14"/>
  </r>
  <r>
    <n v="584101005"/>
    <d v="2017-01-30T19:51:09"/>
    <s v="2016/17"/>
    <x v="1"/>
    <s v="Chesterfield District"/>
    <x v="14"/>
  </r>
  <r>
    <n v="585101145"/>
    <d v="2017-02-03T11:35:25"/>
    <s v="2016/17"/>
    <x v="5"/>
    <s v="Chesterfield District"/>
    <x v="14"/>
  </r>
  <r>
    <n v="585101231"/>
    <d v="2017-02-06T08:45:18"/>
    <s v="2016/17"/>
    <x v="5"/>
    <s v="Chesterfield District"/>
    <x v="14"/>
  </r>
  <r>
    <n v="585101435"/>
    <d v="2017-02-12T10:29:21"/>
    <s v="2016/17"/>
    <x v="5"/>
    <s v="Bolsover District"/>
    <x v="14"/>
  </r>
  <r>
    <n v="585101422"/>
    <d v="2017-02-11T19:16:22"/>
    <s v="2016/17"/>
    <x v="5"/>
    <s v="Bolsover District"/>
    <x v="14"/>
  </r>
  <r>
    <n v="585101491"/>
    <d v="2017-02-14T03:23:38"/>
    <s v="2016/17"/>
    <x v="5"/>
    <s v="North East Derbyshire District"/>
    <x v="14"/>
  </r>
  <r>
    <n v="585101552"/>
    <d v="2017-02-15T17:13:05"/>
    <s v="2016/17"/>
    <x v="5"/>
    <s v="Bolsover District"/>
    <x v="14"/>
  </r>
  <r>
    <n v="585101598"/>
    <d v="2017-02-17T13:30:01"/>
    <s v="2016/17"/>
    <x v="5"/>
    <s v="North East Derbyshire District"/>
    <x v="14"/>
  </r>
  <r>
    <n v="579109190"/>
    <d v="2016-08-28T11:42:17"/>
    <s v="2016/17"/>
    <x v="3"/>
    <s v="North East Derbyshire District"/>
    <x v="14"/>
  </r>
  <r>
    <n v="579109081"/>
    <d v="2016-08-24T14:18:00"/>
    <s v="2016/17"/>
    <x v="3"/>
    <s v="Bolsover District"/>
    <x v="14"/>
  </r>
  <r>
    <n v="579109247"/>
    <d v="2016-08-30T10:12:36"/>
    <s v="2016/17"/>
    <x v="3"/>
    <s v="North East Derbyshire District"/>
    <x v="14"/>
  </r>
  <r>
    <n v="580109334"/>
    <d v="2016-09-01T06:46:57"/>
    <s v="2016/17"/>
    <x v="4"/>
    <s v="Bolsover District"/>
    <x v="14"/>
  </r>
  <r>
    <n v="579109278"/>
    <d v="2016-08-30T20:17:35"/>
    <s v="2016/17"/>
    <x v="3"/>
    <s v="City of Derby"/>
    <x v="14"/>
  </r>
  <r>
    <n v="580109701"/>
    <d v="2016-09-10T16:07:07"/>
    <s v="2016/17"/>
    <x v="4"/>
    <s v="North East Derbyshire District"/>
    <x v="14"/>
  </r>
  <r>
    <n v="580109669"/>
    <d v="2016-09-09T13:55:15"/>
    <s v="2016/17"/>
    <x v="4"/>
    <s v="Chesterfield District"/>
    <x v="14"/>
  </r>
  <r>
    <n v="584100790"/>
    <d v="2017-01-25T17:14:59"/>
    <s v="2016/17"/>
    <x v="1"/>
    <s v="Chesterfield District"/>
    <x v="14"/>
  </r>
  <r>
    <n v="584100726"/>
    <d v="2017-01-24T00:23:12"/>
    <s v="2016/17"/>
    <x v="1"/>
    <s v="Erewash District"/>
    <x v="14"/>
  </r>
  <r>
    <n v="584100715"/>
    <d v="2017-01-23T15:14:59"/>
    <s v="2016/17"/>
    <x v="1"/>
    <s v="Chesterfield District"/>
    <x v="14"/>
  </r>
  <r>
    <n v="584100663"/>
    <d v="2017-01-22T01:32:23"/>
    <s v="2016/17"/>
    <x v="1"/>
    <s v="Chesterfield District"/>
    <x v="14"/>
  </r>
  <r>
    <n v="584100458"/>
    <d v="2017-01-15T16:45:45"/>
    <s v="2016/17"/>
    <x v="1"/>
    <s v="Bolsover District"/>
    <x v="14"/>
  </r>
  <r>
    <n v="584100388"/>
    <d v="2017-01-12T19:56:55"/>
    <s v="2016/17"/>
    <x v="1"/>
    <s v="Derbyshire Dales District"/>
    <x v="14"/>
  </r>
  <r>
    <n v="584100314"/>
    <d v="2017-01-10T15:51:22"/>
    <s v="2016/17"/>
    <x v="1"/>
    <s v="Bolsover District"/>
    <x v="14"/>
  </r>
  <r>
    <n v="584100261"/>
    <d v="2017-01-08T20:45:04"/>
    <s v="2016/17"/>
    <x v="1"/>
    <s v="Derbyshire Dales District"/>
    <x v="14"/>
  </r>
  <r>
    <n v="584100267"/>
    <d v="2017-01-09T02:42:04"/>
    <s v="2016/17"/>
    <x v="1"/>
    <s v="Chesterfield District"/>
    <x v="14"/>
  </r>
  <r>
    <n v="584100826"/>
    <d v="2017-01-26T15:39:31"/>
    <s v="2016/17"/>
    <x v="1"/>
    <s v="Erewash District"/>
    <x v="14"/>
  </r>
  <r>
    <n v="584100856"/>
    <d v="2017-01-27T03:08:53"/>
    <s v="2016/17"/>
    <x v="1"/>
    <s v="Chesterfield District"/>
    <x v="14"/>
  </r>
  <r>
    <n v="586103111"/>
    <d v="2017-03-31T14:03:03"/>
    <s v="2016/17"/>
    <x v="6"/>
    <s v="North East Derbyshire District"/>
    <x v="14"/>
  </r>
  <r>
    <n v="586102939"/>
    <d v="2017-03-26T21:37:59"/>
    <s v="2016/17"/>
    <x v="6"/>
    <s v="North East Derbyshire District"/>
    <x v="14"/>
  </r>
  <r>
    <n v="586102810"/>
    <d v="2017-03-24T00:09:49"/>
    <s v="2016/17"/>
    <x v="6"/>
    <s v="Bolsover District"/>
    <x v="14"/>
  </r>
  <r>
    <n v="586102907"/>
    <d v="2017-03-26T00:04:00"/>
    <s v="2016/17"/>
    <x v="6"/>
    <s v="Erewash District"/>
    <x v="14"/>
  </r>
  <r>
    <n v="586102910"/>
    <d v="2017-03-26T02:11:04"/>
    <s v="2016/17"/>
    <x v="6"/>
    <s v="North East Derbyshire District"/>
    <x v="14"/>
  </r>
  <r>
    <n v="586102917"/>
    <d v="2017-03-26T09:20:48"/>
    <s v="2016/17"/>
    <x v="6"/>
    <s v="Chesterfield District"/>
    <x v="14"/>
  </r>
  <r>
    <n v="581110556"/>
    <d v="2016-10-03T02:42:26"/>
    <s v="2016/17"/>
    <x v="9"/>
    <s v="North East Derbyshire District"/>
    <x v="14"/>
  </r>
  <r>
    <n v="581110554"/>
    <d v="2016-10-03T01:11:32"/>
    <s v="2016/17"/>
    <x v="9"/>
    <s v="North East Derbyshire District"/>
    <x v="14"/>
  </r>
  <r>
    <n v="581110892"/>
    <d v="2016-10-11T10:28:13"/>
    <s v="2016/17"/>
    <x v="9"/>
    <s v="North East Derbyshire District"/>
    <x v="14"/>
  </r>
  <r>
    <n v="581110939"/>
    <d v="2016-10-12T14:28:56"/>
    <s v="2016/17"/>
    <x v="9"/>
    <s v="Bolsover District"/>
    <x v="14"/>
  </r>
  <r>
    <n v="581110790"/>
    <d v="2016-10-08T18:17:30"/>
    <s v="2016/17"/>
    <x v="9"/>
    <s v="North East Derbyshire District"/>
    <x v="14"/>
  </r>
  <r>
    <n v="575104214"/>
    <d v="2016-04-24T18:08:06"/>
    <s v="2016/17"/>
    <x v="10"/>
    <s v="Erewash District"/>
    <x v="14"/>
  </r>
  <r>
    <n v="575104227"/>
    <d v="2016-04-25T05:02:14"/>
    <s v="2016/17"/>
    <x v="10"/>
    <s v="Derbyshire Dales District"/>
    <x v="14"/>
  </r>
  <r>
    <n v="575104046"/>
    <d v="2016-04-19T23:43:49"/>
    <s v="2016/17"/>
    <x v="10"/>
    <s v="Derbyshire Dales District"/>
    <x v="14"/>
  </r>
  <r>
    <n v="575103959"/>
    <d v="2016-04-17T21:48:43"/>
    <s v="2016/17"/>
    <x v="10"/>
    <s v="Chesterfield District"/>
    <x v="14"/>
  </r>
  <r>
    <n v="575103838"/>
    <d v="2016-04-14T13:37:24"/>
    <s v="2016/17"/>
    <x v="10"/>
    <s v="Bolsover District"/>
    <x v="14"/>
  </r>
  <r>
    <n v="575104373"/>
    <d v="2016-04-29T23:44:20"/>
    <s v="2016/17"/>
    <x v="10"/>
    <s v="Derbyshire Dales District"/>
    <x v="14"/>
  </r>
  <r>
    <n v="586102642"/>
    <d v="2017-03-18T21:29:11"/>
    <s v="2016/17"/>
    <x v="6"/>
    <s v="North East Derbyshire District"/>
    <x v="14"/>
  </r>
  <r>
    <n v="586102561"/>
    <d v="2017-03-16T21:29:34"/>
    <s v="2016/17"/>
    <x v="6"/>
    <s v="Erewash District"/>
    <x v="14"/>
  </r>
  <r>
    <n v="586102531"/>
    <d v="2017-03-16T10:26:48"/>
    <s v="2016/17"/>
    <x v="6"/>
    <s v="North East Derbyshire District"/>
    <x v="14"/>
  </r>
  <r>
    <n v="586102551"/>
    <d v="2017-03-16T17:17:07"/>
    <s v="2016/17"/>
    <x v="6"/>
    <s v="North East Derbyshire District"/>
    <x v="14"/>
  </r>
  <r>
    <n v="586102378"/>
    <d v="2017-03-11T23:12:18"/>
    <s v="2016/17"/>
    <x v="6"/>
    <s v="Chesterfield District"/>
    <x v="14"/>
  </r>
  <r>
    <n v="586102552"/>
    <d v="2017-03-16T17:30:14"/>
    <s v="2016/17"/>
    <x v="6"/>
    <s v="Bolsover District"/>
    <x v="14"/>
  </r>
  <r>
    <n v="586102405"/>
    <d v="2017-03-12T21:50:38"/>
    <s v="2016/17"/>
    <x v="6"/>
    <s v="North East Derbyshire District"/>
    <x v="14"/>
  </r>
  <r>
    <n v="586102515"/>
    <d v="2017-03-15T22:54:19"/>
    <s v="2016/17"/>
    <x v="6"/>
    <s v="Erewash District"/>
    <x v="14"/>
  </r>
  <r>
    <n v="586102647"/>
    <d v="2017-03-19T01:10:19"/>
    <s v="2016/17"/>
    <x v="6"/>
    <s v="Derbyshire Dales District"/>
    <x v="14"/>
  </r>
  <r>
    <n v="586102722"/>
    <d v="2017-03-21T12:10:41"/>
    <s v="2016/17"/>
    <x v="6"/>
    <s v="Bolsover District"/>
    <x v="14"/>
  </r>
  <r>
    <n v="579108922"/>
    <d v="2016-08-21T01:58:13"/>
    <s v="2016/17"/>
    <x v="3"/>
    <s v="North East Derbyshire District"/>
    <x v="14"/>
  </r>
  <r>
    <n v="579108874"/>
    <d v="2016-08-20T03:19:48"/>
    <s v="2016/17"/>
    <x v="3"/>
    <s v="North East Derbyshire District"/>
    <x v="14"/>
  </r>
  <r>
    <n v="579108580"/>
    <d v="2016-08-13T06:04:04"/>
    <s v="2016/17"/>
    <x v="3"/>
    <s v="North East Derbyshire District"/>
    <x v="14"/>
  </r>
  <r>
    <n v="579108612"/>
    <d v="2016-08-14T01:10:06"/>
    <s v="2016/17"/>
    <x v="3"/>
    <s v="Derbyshire Dales District"/>
    <x v="14"/>
  </r>
  <r>
    <n v="579108671"/>
    <d v="2016-08-15T11:10:18"/>
    <s v="2016/17"/>
    <x v="3"/>
    <s v="Chesterfield District"/>
    <x v="14"/>
  </r>
  <r>
    <n v="579108696"/>
    <d v="2016-08-16T03:23:11"/>
    <s v="2016/17"/>
    <x v="3"/>
    <s v="North East Derbyshire District"/>
    <x v="14"/>
  </r>
  <r>
    <n v="579108698"/>
    <d v="2016-08-16T06:15:09"/>
    <s v="2016/17"/>
    <x v="3"/>
    <s v="Chesterfield District"/>
    <x v="14"/>
  </r>
  <r>
    <n v="579108771"/>
    <d v="2016-08-17T19:11:40"/>
    <s v="2016/17"/>
    <x v="3"/>
    <s v="North East Derbyshire District"/>
    <x v="14"/>
  </r>
  <r>
    <n v="578107939"/>
    <d v="2016-07-28T04:46:55"/>
    <s v="2016/17"/>
    <x v="7"/>
    <s v="Chesterfield District"/>
    <x v="14"/>
  </r>
  <r>
    <n v="578107924"/>
    <d v="2016-07-27T21:38:28"/>
    <s v="2016/17"/>
    <x v="7"/>
    <s v="Bolsover District"/>
    <x v="14"/>
  </r>
  <r>
    <n v="579108127"/>
    <d v="2016-08-02T02:33:59"/>
    <s v="2016/17"/>
    <x v="3"/>
    <s v="Bolsover District"/>
    <x v="14"/>
  </r>
  <r>
    <n v="579108369"/>
    <d v="2016-08-07T20:48:35"/>
    <s v="2016/17"/>
    <x v="3"/>
    <s v="North East Derbyshire District"/>
    <x v="14"/>
  </r>
  <r>
    <n v="579108374"/>
    <d v="2016-08-07T22:13:32"/>
    <s v="2016/17"/>
    <x v="3"/>
    <s v="North East Derbyshire District"/>
    <x v="14"/>
  </r>
  <r>
    <n v="576104956"/>
    <d v="2016-05-14T23:00:00"/>
    <s v="2016/17"/>
    <x v="2"/>
    <s v="Chesterfield District"/>
    <x v="14"/>
  </r>
  <r>
    <n v="576104742"/>
    <d v="2016-05-09T00:46:14"/>
    <s v="2016/17"/>
    <x v="2"/>
    <s v="Derbyshire Dales District"/>
    <x v="14"/>
  </r>
  <r>
    <n v="576104810"/>
    <d v="2016-05-10T16:44:52"/>
    <s v="2016/17"/>
    <x v="2"/>
    <s v="North East Derbyshire District"/>
    <x v="14"/>
  </r>
  <r>
    <n v="576104489"/>
    <d v="2016-05-03T13:56:00"/>
    <s v="2016/17"/>
    <x v="2"/>
    <s v="Bolsover District"/>
    <x v="14"/>
  </r>
  <r>
    <n v="577106444"/>
    <d v="2016-06-20T01:29:55"/>
    <s v="2016/17"/>
    <x v="11"/>
    <s v="Chesterfield District"/>
    <x v="14"/>
  </r>
  <r>
    <n v="577106375"/>
    <d v="2016-06-18T02:27:44"/>
    <s v="2016/17"/>
    <x v="11"/>
    <s v="Derbyshire Dales District"/>
    <x v="14"/>
  </r>
  <r>
    <n v="577106748"/>
    <d v="2016-06-28T22:47:13"/>
    <s v="2016/17"/>
    <x v="11"/>
    <s v="Derbyshire Dales District"/>
    <x v="14"/>
  </r>
  <r>
    <n v="577106746"/>
    <d v="2016-06-28T21:31:19"/>
    <s v="2016/17"/>
    <x v="11"/>
    <s v="Derbyshire Dales District"/>
    <x v="14"/>
  </r>
  <r>
    <n v="582112022"/>
    <d v="2016-11-06T23:38:22"/>
    <s v="2016/17"/>
    <x v="8"/>
    <s v="Derbyshire Dales District"/>
    <x v="14"/>
  </r>
  <r>
    <n v="582112066"/>
    <d v="2016-11-07T19:29:15"/>
    <s v="2016/17"/>
    <x v="8"/>
    <s v="Bolsover District"/>
    <x v="14"/>
  </r>
  <r>
    <n v="582112070"/>
    <d v="2016-11-07T21:21:11"/>
    <s v="2016/17"/>
    <x v="8"/>
    <s v="North East Derbyshire District"/>
    <x v="14"/>
  </r>
  <r>
    <n v="582111849"/>
    <d v="2016-11-04T19:13:37"/>
    <s v="2016/17"/>
    <x v="8"/>
    <s v="Bolsover District"/>
    <x v="14"/>
  </r>
  <r>
    <n v="582112307"/>
    <d v="2016-11-14T12:27:58"/>
    <s v="2016/17"/>
    <x v="8"/>
    <s v="Chesterfield District"/>
    <x v="14"/>
  </r>
  <r>
    <n v="582112210"/>
    <d v="2016-11-11T01:16:20"/>
    <s v="2016/17"/>
    <x v="8"/>
    <s v="Chesterfield District"/>
    <x v="14"/>
  </r>
  <r>
    <n v="582112363"/>
    <d v="2016-11-16T00:27:37"/>
    <s v="2016/17"/>
    <x v="8"/>
    <s v="Bolsover District"/>
    <x v="14"/>
  </r>
  <r>
    <n v="582112312"/>
    <d v="2016-11-14T14:03:09"/>
    <s v="2016/17"/>
    <x v="8"/>
    <s v="Bolsover District"/>
    <x v="14"/>
  </r>
  <r>
    <n v="582112343"/>
    <d v="2016-11-15T12:08:27"/>
    <s v="2016/17"/>
    <x v="8"/>
    <s v="Chesterfield District"/>
    <x v="14"/>
  </r>
  <r>
    <n v="586102187"/>
    <d v="2017-03-06T10:18:14"/>
    <s v="2016/17"/>
    <x v="6"/>
    <s v="Chesterfield District"/>
    <x v="14"/>
  </r>
  <r>
    <n v="586102184"/>
    <d v="2017-03-06T09:45:18"/>
    <s v="2016/17"/>
    <x v="6"/>
    <s v="Erewash District"/>
    <x v="14"/>
  </r>
  <r>
    <n v="585101651"/>
    <d v="2017-02-19T03:12:13"/>
    <s v="2016/17"/>
    <x v="5"/>
    <s v="Chesterfield District"/>
    <x v="14"/>
  </r>
  <r>
    <n v="585101677"/>
    <d v="2017-02-19T21:15:03"/>
    <s v="2016/17"/>
    <x v="5"/>
    <s v="Bolsover District"/>
    <x v="14"/>
  </r>
  <r>
    <n v="585101788"/>
    <d v="2017-02-23T06:25:45"/>
    <s v="2016/17"/>
    <x v="5"/>
    <s v="Chesterfield District"/>
    <x v="14"/>
  </r>
  <r>
    <n v="585101927"/>
    <d v="2017-02-25T13:03:24"/>
    <s v="2016/17"/>
    <x v="5"/>
    <s v="Chesterfield District"/>
    <x v="14"/>
  </r>
  <r>
    <n v="585101956"/>
    <d v="2017-02-26T08:25:26"/>
    <s v="2016/17"/>
    <x v="5"/>
    <s v="Derbyshire Dales District"/>
    <x v="14"/>
  </r>
  <r>
    <n v="578107030"/>
    <d v="2016-07-06T19:28:52"/>
    <s v="2016/17"/>
    <x v="7"/>
    <s v="Derbyshire Dales District"/>
    <x v="14"/>
  </r>
  <r>
    <n v="578107051"/>
    <d v="2016-07-07T09:34:48"/>
    <s v="2016/17"/>
    <x v="7"/>
    <s v="North East Derbyshire District"/>
    <x v="14"/>
  </r>
  <r>
    <n v="578107019"/>
    <d v="2016-07-06T15:07:42"/>
    <s v="2016/17"/>
    <x v="7"/>
    <s v="Chesterfield District"/>
    <x v="14"/>
  </r>
  <r>
    <n v="578106999"/>
    <d v="2016-07-06T00:23:43"/>
    <s v="2016/17"/>
    <x v="7"/>
    <s v="High Peak District"/>
    <x v="14"/>
  </r>
  <r>
    <n v="578106936"/>
    <d v="2016-07-04T12:26:16"/>
    <s v="2016/17"/>
    <x v="7"/>
    <s v="North East Derbyshire District"/>
    <x v="14"/>
  </r>
  <r>
    <n v="578107140"/>
    <d v="2016-07-09T20:20:39"/>
    <s v="2016/17"/>
    <x v="7"/>
    <s v="High Peak District"/>
    <x v="14"/>
  </r>
  <r>
    <n v="578107142"/>
    <d v="2016-07-09T22:52:33"/>
    <s v="2016/17"/>
    <x v="7"/>
    <s v="High Peak District"/>
    <x v="14"/>
  </r>
  <r>
    <n v="578107122"/>
    <d v="2016-07-09T01:57:42"/>
    <s v="2016/17"/>
    <x v="7"/>
    <s v="Derbyshire Dales District"/>
    <x v="14"/>
  </r>
  <r>
    <n v="578107069"/>
    <d v="2016-07-07T21:40:25"/>
    <s v="2016/17"/>
    <x v="7"/>
    <s v="North East Derbyshire District"/>
    <x v="14"/>
  </r>
  <r>
    <n v="577105797"/>
    <d v="2016-06-05T06:00:00"/>
    <s v="2016/17"/>
    <x v="11"/>
    <s v="Derbyshire Dales District"/>
    <x v="14"/>
  </r>
  <r>
    <n v="577106020"/>
    <d v="2016-06-10T09:38:29"/>
    <s v="2016/17"/>
    <x v="11"/>
    <s v="North East Derbyshire District"/>
    <x v="14"/>
  </r>
  <r>
    <n v="577106126"/>
    <d v="2016-06-13T04:03:51"/>
    <s v="2016/17"/>
    <x v="11"/>
    <s v="Derbyshire Dales District"/>
    <x v="14"/>
  </r>
  <r>
    <n v="577106127"/>
    <d v="2016-06-13T07:09:39"/>
    <s v="2016/17"/>
    <x v="11"/>
    <s v="Chesterfield District"/>
    <x v="14"/>
  </r>
  <r>
    <n v="577106098"/>
    <d v="2016-06-12T00:45:09"/>
    <s v="2016/17"/>
    <x v="11"/>
    <s v="Chesterfield District"/>
    <x v="14"/>
  </r>
  <r>
    <n v="575103434"/>
    <d v="2016-04-03T22:32:42"/>
    <s v="2016/17"/>
    <x v="10"/>
    <s v="North East Derbyshire District"/>
    <x v="14"/>
  </r>
  <r>
    <n v="575103551"/>
    <d v="2016-04-07T13:12:39"/>
    <s v="2016/17"/>
    <x v="10"/>
    <s v="North East Derbyshire District"/>
    <x v="14"/>
  </r>
  <r>
    <n v="575103662"/>
    <d v="2016-04-10T18:22:48"/>
    <s v="2016/17"/>
    <x v="10"/>
    <s v="North East Derbyshire District"/>
    <x v="14"/>
  </r>
  <r>
    <n v="575103643"/>
    <d v="2016-04-10T08:01:48"/>
    <s v="2016/17"/>
    <x v="10"/>
    <s v="Chesterfield District"/>
    <x v="14"/>
  </r>
  <r>
    <n v="575103627"/>
    <d v="2016-04-09T19:30:59"/>
    <s v="2016/17"/>
    <x v="10"/>
    <s v="Derbyshire Dales District"/>
    <x v="14"/>
  </r>
  <r>
    <n v="575103775"/>
    <d v="2016-04-12T21:43:30"/>
    <s v="2016/17"/>
    <x v="10"/>
    <s v="North East Derbyshire District"/>
    <x v="14"/>
  </r>
  <r>
    <n v="581111426"/>
    <d v="2016-10-26T10:24:17"/>
    <s v="2016/17"/>
    <x v="9"/>
    <s v="Chesterfield District"/>
    <x v="14"/>
  </r>
  <r>
    <n v="581111436"/>
    <d v="2016-10-26T14:34:39"/>
    <s v="2016/17"/>
    <x v="9"/>
    <s v="Chesterfield District"/>
    <x v="14"/>
  </r>
  <r>
    <n v="581111216"/>
    <d v="2016-10-21T11:06:20"/>
    <s v="2016/17"/>
    <x v="9"/>
    <s v="North East Derbyshire District"/>
    <x v="14"/>
  </r>
  <r>
    <n v="581111203"/>
    <d v="2016-10-21T06:08:51"/>
    <s v="2016/17"/>
    <x v="9"/>
    <s v="Derbyshire Dales District"/>
    <x v="14"/>
  </r>
  <r>
    <n v="582111774"/>
    <d v="2016-11-03T11:11:14"/>
    <s v="2016/17"/>
    <x v="8"/>
    <s v="Chesterfield District"/>
    <x v="14"/>
  </r>
  <r>
    <n v="581111616"/>
    <d v="2016-10-30T21:28:03"/>
    <s v="2016/17"/>
    <x v="9"/>
    <s v="Chesterfield District"/>
    <x v="14"/>
  </r>
  <r>
    <n v="581111550"/>
    <d v="2016-10-28T23:19:28"/>
    <s v="2016/17"/>
    <x v="9"/>
    <s v="North East Derbyshire District"/>
    <x v="14"/>
  </r>
  <r>
    <n v="580110143"/>
    <d v="2016-09-21T08:21:44"/>
    <s v="2016/17"/>
    <x v="4"/>
    <s v="Chesterfield District"/>
    <x v="14"/>
  </r>
  <r>
    <n v="580109930"/>
    <d v="2016-09-15T20:15:57"/>
    <s v="2016/17"/>
    <x v="4"/>
    <s v="Chesterfield District"/>
    <x v="14"/>
  </r>
  <r>
    <n v="580110344"/>
    <d v="2016-09-27T11:03:52"/>
    <s v="2016/17"/>
    <x v="4"/>
    <s v="City of Derby"/>
    <x v="14"/>
  </r>
  <r>
    <n v="582113016"/>
    <d v="2016-11-30T18:18:30"/>
    <s v="2016/17"/>
    <x v="8"/>
    <s v="Chesterfield District"/>
    <x v="14"/>
  </r>
  <r>
    <n v="582113022"/>
    <d v="2016-11-30T20:56:31"/>
    <s v="2016/17"/>
    <x v="8"/>
    <s v="Chesterfield District"/>
    <x v="14"/>
  </r>
  <r>
    <n v="582113011"/>
    <d v="2016-11-30T16:50:38"/>
    <s v="2016/17"/>
    <x v="8"/>
    <s v="North East Derbyshire District"/>
    <x v="14"/>
  </r>
  <r>
    <n v="582112458"/>
    <d v="2016-11-18T12:55:09"/>
    <s v="2016/17"/>
    <x v="8"/>
    <s v="Chesterfield District"/>
    <x v="14"/>
  </r>
  <r>
    <n v="582112522"/>
    <d v="2016-11-20T03:36:39"/>
    <s v="2016/17"/>
    <x v="8"/>
    <s v="Chesterfield District"/>
    <x v="14"/>
  </r>
  <r>
    <n v="582112447"/>
    <d v="2016-11-17T23:11:17"/>
    <s v="2016/17"/>
    <x v="8"/>
    <s v="Derbyshire Dales District"/>
    <x v="14"/>
  </r>
  <r>
    <n v="582112422"/>
    <d v="2016-11-17T12:00:13"/>
    <s v="2016/17"/>
    <x v="8"/>
    <s v="High Peak District"/>
    <x v="14"/>
  </r>
  <r>
    <n v="582112687"/>
    <d v="2016-11-22T11:39:08"/>
    <s v="2016/17"/>
    <x v="8"/>
    <s v="Chesterfield District"/>
    <x v="14"/>
  </r>
  <r>
    <n v="578107772"/>
    <d v="2016-07-24T15:21:06"/>
    <s v="2016/17"/>
    <x v="7"/>
    <s v="Chesterfield District"/>
    <x v="14"/>
  </r>
  <r>
    <n v="578107393"/>
    <d v="2016-07-16T08:45:00"/>
    <s v="2016/17"/>
    <x v="7"/>
    <s v="North East Derbyshire District"/>
    <x v="14"/>
  </r>
  <r>
    <n v="578107618"/>
    <d v="2016-07-21T02:01:05"/>
    <s v="2016/17"/>
    <x v="7"/>
    <s v="Bolsover District"/>
    <x v="14"/>
  </r>
  <r>
    <n v="578107665"/>
    <d v="2016-07-21T22:44:23"/>
    <s v="2016/17"/>
    <x v="7"/>
    <s v="Derbyshire Dales District"/>
    <x v="14"/>
  </r>
  <r>
    <n v="578107717"/>
    <d v="2016-07-22T22:34:28"/>
    <s v="2016/17"/>
    <x v="7"/>
    <s v="North East Derbyshire District"/>
    <x v="14"/>
  </r>
  <r>
    <n v="582112781"/>
    <d v="2016-11-24T14:57:03"/>
    <s v="2016/17"/>
    <x v="8"/>
    <s v="Chesterfield District"/>
    <x v="14"/>
  </r>
  <r>
    <n v="582112425"/>
    <d v="2016-11-17T12:26:21"/>
    <s v="2016/17"/>
    <x v="8"/>
    <s v="Chesterfield District"/>
    <x v="14"/>
  </r>
  <r>
    <n v="582112411"/>
    <d v="2016-11-17T07:53:40"/>
    <s v="2016/17"/>
    <x v="8"/>
    <s v="Bolsover District"/>
    <x v="14"/>
  </r>
  <r>
    <n v="582112399"/>
    <d v="2016-11-16T20:23:49"/>
    <s v="2016/17"/>
    <x v="8"/>
    <s v="North East Derbyshire District"/>
    <x v="14"/>
  </r>
  <r>
    <n v="582112402"/>
    <d v="2016-11-16T22:37:33"/>
    <s v="2016/17"/>
    <x v="8"/>
    <s v="North East Derbyshire District"/>
    <x v="14"/>
  </r>
  <r>
    <n v="580110407"/>
    <d v="2016-09-29T09:27:50"/>
    <s v="2016/17"/>
    <x v="4"/>
    <s v="Erewash District"/>
    <x v="14"/>
  </r>
  <r>
    <n v="580109875"/>
    <d v="2016-09-14T20:45:59"/>
    <s v="2016/17"/>
    <x v="4"/>
    <s v="Chesterfield District"/>
    <x v="14"/>
  </r>
  <r>
    <n v="581111629"/>
    <d v="2016-10-31T07:17:11"/>
    <s v="2016/17"/>
    <x v="9"/>
    <s v="Chesterfield District"/>
    <x v="14"/>
  </r>
  <r>
    <n v="582111811"/>
    <d v="2016-11-04T11:33:33"/>
    <s v="2016/17"/>
    <x v="8"/>
    <s v="Chesterfield District"/>
    <x v="14"/>
  </r>
  <r>
    <n v="581111213"/>
    <d v="2016-10-21T10:27:31"/>
    <s v="2016/17"/>
    <x v="9"/>
    <s v="High Peak District"/>
    <x v="14"/>
  </r>
  <r>
    <n v="581111404"/>
    <d v="2016-10-25T20:45:09"/>
    <s v="2016/17"/>
    <x v="9"/>
    <s v="Bolsover District"/>
    <x v="14"/>
  </r>
  <r>
    <n v="575103758"/>
    <d v="2016-04-12T14:45:12"/>
    <s v="2016/17"/>
    <x v="10"/>
    <s v="North East Derbyshire District"/>
    <x v="14"/>
  </r>
  <r>
    <n v="575103511"/>
    <d v="2016-04-06T10:44:13"/>
    <s v="2016/17"/>
    <x v="10"/>
    <s v="Chesterfield District"/>
    <x v="14"/>
  </r>
  <r>
    <n v="577106170"/>
    <d v="2016-06-14T11:19:15"/>
    <s v="2016/17"/>
    <x v="11"/>
    <s v="Chesterfield District"/>
    <x v="14"/>
  </r>
  <r>
    <n v="577105945"/>
    <d v="2016-06-08T15:03:06"/>
    <s v="2016/17"/>
    <x v="11"/>
    <s v="Chesterfield District"/>
    <x v="14"/>
  </r>
  <r>
    <n v="577105749"/>
    <d v="2016-06-04T00:51:17"/>
    <s v="2016/17"/>
    <x v="11"/>
    <s v="Derbyshire Dales District"/>
    <x v="14"/>
  </r>
  <r>
    <n v="578107027"/>
    <d v="2016-07-06T18:22:30"/>
    <s v="2016/17"/>
    <x v="7"/>
    <s v="Chesterfield District"/>
    <x v="14"/>
  </r>
  <r>
    <n v="585101953"/>
    <d v="2017-02-26T00:38:07"/>
    <s v="2016/17"/>
    <x v="5"/>
    <s v="North East Derbyshire District"/>
    <x v="14"/>
  </r>
  <r>
    <n v="586102120"/>
    <d v="2017-03-03T22:49:56"/>
    <s v="2016/17"/>
    <x v="6"/>
    <s v="Derbyshire Dales District"/>
    <x v="14"/>
  </r>
  <r>
    <n v="586102276"/>
    <d v="2017-03-09T00:37:23"/>
    <s v="2016/17"/>
    <x v="6"/>
    <s v="Derbyshire Dales District"/>
    <x v="14"/>
  </r>
  <r>
    <n v="586102251"/>
    <d v="2017-03-08T04:46:30"/>
    <s v="2016/17"/>
    <x v="6"/>
    <s v="Bolsover District"/>
    <x v="14"/>
  </r>
  <r>
    <n v="577106517"/>
    <d v="2016-06-22T00:45:04"/>
    <s v="2016/17"/>
    <x v="11"/>
    <s v="Chesterfield District"/>
    <x v="14"/>
  </r>
  <r>
    <n v="577106606"/>
    <d v="2016-06-24T08:21:58"/>
    <s v="2016/17"/>
    <x v="11"/>
    <s v="North East Derbyshire District"/>
    <x v="14"/>
  </r>
  <r>
    <n v="579108377"/>
    <d v="2016-08-08T00:55:33"/>
    <s v="2016/17"/>
    <x v="3"/>
    <s v="Chesterfield District"/>
    <x v="14"/>
  </r>
  <r>
    <n v="579108129"/>
    <d v="2016-08-02T04:21:17"/>
    <s v="2016/17"/>
    <x v="3"/>
    <s v="Chesterfield District"/>
    <x v="14"/>
  </r>
  <r>
    <n v="579108224"/>
    <d v="2016-08-04T10:31:34"/>
    <s v="2016/17"/>
    <x v="3"/>
    <s v="Chesterfield District"/>
    <x v="14"/>
  </r>
  <r>
    <n v="578108023"/>
    <d v="2016-07-30T02:13:15"/>
    <s v="2016/17"/>
    <x v="7"/>
    <s v="Derbyshire Dales District"/>
    <x v="14"/>
  </r>
  <r>
    <n v="579109013"/>
    <d v="2016-08-23T01:54:44"/>
    <s v="2016/17"/>
    <x v="3"/>
    <s v="Chesterfield District"/>
    <x v="14"/>
  </r>
  <r>
    <n v="579108999"/>
    <d v="2016-08-22T21:35:31"/>
    <s v="2016/17"/>
    <x v="3"/>
    <s v="Chesterfield District"/>
    <x v="14"/>
  </r>
  <r>
    <n v="579109024"/>
    <d v="2016-08-23T10:39:26"/>
    <s v="2016/17"/>
    <x v="3"/>
    <s v="Erewash District"/>
    <x v="14"/>
  </r>
  <r>
    <n v="586102681"/>
    <d v="2017-03-20T10:49:08"/>
    <s v="2016/17"/>
    <x v="6"/>
    <s v="Chesterfield District"/>
    <x v="14"/>
  </r>
  <r>
    <n v="586102641"/>
    <d v="2017-03-18T21:17:10"/>
    <s v="2016/17"/>
    <x v="6"/>
    <s v="Derbyshire Dales District"/>
    <x v="14"/>
  </r>
  <r>
    <n v="586102644"/>
    <d v="2017-03-18T23:02:06"/>
    <s v="2016/17"/>
    <x v="6"/>
    <s v="Derbyshire Dales District"/>
    <x v="14"/>
  </r>
  <r>
    <n v="575103958"/>
    <d v="2016-04-17T21:27:38"/>
    <s v="2016/17"/>
    <x v="10"/>
    <s v="North East Derbyshire District"/>
    <x v="14"/>
  </r>
  <r>
    <n v="581110900"/>
    <d v="2016-10-11T12:36:21"/>
    <s v="2016/17"/>
    <x v="9"/>
    <s v="North East Derbyshire District"/>
    <x v="14"/>
  </r>
  <r>
    <n v="581110620"/>
    <d v="2016-10-04T12:40:16"/>
    <s v="2016/17"/>
    <x v="9"/>
    <s v="City of Derby"/>
    <x v="14"/>
  </r>
  <r>
    <n v="584100586"/>
    <d v="2017-01-19T17:47:43"/>
    <s v="2016/17"/>
    <x v="1"/>
    <s v="Erewash District"/>
    <x v="14"/>
  </r>
  <r>
    <n v="584100721"/>
    <d v="2017-01-23T20:20:13"/>
    <s v="2016/17"/>
    <x v="1"/>
    <s v="City of Derby"/>
    <x v="14"/>
  </r>
  <r>
    <n v="579109042"/>
    <d v="2016-08-23T20:30:10"/>
    <s v="2016/17"/>
    <x v="3"/>
    <s v="North East Derbyshire District"/>
    <x v="14"/>
  </r>
  <r>
    <n v="579109125"/>
    <d v="2016-08-25T20:55:26"/>
    <s v="2016/17"/>
    <x v="3"/>
    <s v="High Peak District"/>
    <x v="14"/>
  </r>
  <r>
    <n v="585101389"/>
    <d v="2017-02-10T14:05:18"/>
    <s v="2016/17"/>
    <x v="5"/>
    <s v="Erewash District"/>
    <x v="14"/>
  </r>
  <r>
    <n v="585101473"/>
    <d v="2017-02-13T11:25:45"/>
    <s v="2016/17"/>
    <x v="5"/>
    <s v="Bolsover District"/>
    <x v="14"/>
  </r>
  <r>
    <n v="584101026"/>
    <d v="2017-01-31T09:40:28"/>
    <s v="2016/17"/>
    <x v="1"/>
    <s v="Chesterfield District"/>
    <x v="14"/>
  </r>
  <r>
    <n v="584100972"/>
    <d v="2017-01-30T00:01:43"/>
    <s v="2016/17"/>
    <x v="1"/>
    <s v="Chesterfield District"/>
    <x v="14"/>
  </r>
  <r>
    <n v="584100961"/>
    <d v="2017-01-29T18:27:33"/>
    <s v="2016/17"/>
    <x v="1"/>
    <s v="Chesterfield District"/>
    <x v="14"/>
  </r>
  <r>
    <n v="576105529"/>
    <d v="2016-05-29T01:25:33"/>
    <s v="2016/17"/>
    <x v="2"/>
    <s v="Derbyshire Dales District"/>
    <x v="14"/>
  </r>
  <r>
    <n v="576105083"/>
    <d v="2016-05-17T18:53:26"/>
    <s v="2016/17"/>
    <x v="2"/>
    <s v="High Peak District"/>
    <x v="14"/>
  </r>
  <r>
    <n v="576105116"/>
    <d v="2016-05-18T10:49:42"/>
    <s v="2016/17"/>
    <x v="2"/>
    <s v="North East Derbyshire District"/>
    <x v="14"/>
  </r>
  <r>
    <n v="576104910"/>
    <d v="2016-05-13T21:52:50"/>
    <s v="2016/17"/>
    <x v="2"/>
    <s v="North East Derbyshire District"/>
    <x v="14"/>
  </r>
  <r>
    <n v="583113848"/>
    <d v="2016-12-23T23:04:32"/>
    <s v="2016/17"/>
    <x v="0"/>
    <s v="Bolsover District"/>
    <x v="14"/>
  </r>
  <r>
    <n v="583113589"/>
    <d v="2016-12-16T13:52:53"/>
    <s v="2016/17"/>
    <x v="0"/>
    <s v="Chesterfield District"/>
    <x v="14"/>
  </r>
  <r>
    <n v="583113982"/>
    <d v="2016-12-28T17:31:21"/>
    <s v="2016/17"/>
    <x v="0"/>
    <s v="North East Derbyshire District"/>
    <x v="14"/>
  </r>
  <r>
    <n v="583113882"/>
    <d v="2016-12-24T23:23:16"/>
    <s v="2016/17"/>
    <x v="0"/>
    <s v="Chesterfield District"/>
    <x v="14"/>
  </r>
  <r>
    <n v="584100121"/>
    <d v="2017-01-04T10:35:43"/>
    <s v="2016/17"/>
    <x v="1"/>
    <s v="Derbyshire Dales District"/>
    <x v="14"/>
  </r>
  <r>
    <n v="584100104"/>
    <d v="2017-01-03T21:23:18"/>
    <s v="2016/17"/>
    <x v="1"/>
    <s v="North East Derbyshire District"/>
    <x v="14"/>
  </r>
  <r>
    <n v="584100022"/>
    <d v="2017-01-01T16:25:46"/>
    <s v="2016/17"/>
    <x v="1"/>
    <s v="Chesterfield District"/>
    <x v="14"/>
  </r>
  <r>
    <n v="584100964"/>
    <d v="2017-01-29T19:47:15"/>
    <s v="2016/17"/>
    <x v="1"/>
    <s v="High Peak District"/>
    <x v="14"/>
  </r>
  <r>
    <n v="585101428"/>
    <d v="2017-02-11T22:40:46"/>
    <s v="2016/17"/>
    <x v="5"/>
    <s v="North East Derbyshire District"/>
    <x v="14"/>
  </r>
  <r>
    <n v="580109580"/>
    <d v="2016-09-07T17:52:53"/>
    <s v="2016/17"/>
    <x v="4"/>
    <s v="Chesterfield District"/>
    <x v="14"/>
  </r>
  <r>
    <n v="576104552"/>
    <d v="2016-05-04T21:37:57"/>
    <s v="2016/17"/>
    <x v="2"/>
    <s v="North East Derbyshire District"/>
    <x v="14"/>
  </r>
  <r>
    <n v="582112130"/>
    <d v="2016-11-09T02:55:08"/>
    <s v="2016/17"/>
    <x v="8"/>
    <s v="Derbyshire Dales District"/>
    <x v="14"/>
  </r>
  <r>
    <n v="586102118"/>
    <d v="2017-03-03T20:11:39"/>
    <s v="2016/17"/>
    <x v="6"/>
    <s v="Derbyshire Dales District"/>
    <x v="14"/>
  </r>
  <r>
    <n v="575103630"/>
    <d v="2016-04-09T21:57:35"/>
    <s v="2016/17"/>
    <x v="10"/>
    <s v="North East Derbyshire District"/>
    <x v="14"/>
  </r>
  <r>
    <n v="581111372"/>
    <d v="2016-10-25T01:03:10"/>
    <s v="2016/17"/>
    <x v="9"/>
    <s v="Derbyshire Dales District"/>
    <x v="14"/>
  </r>
  <r>
    <n v="580109726"/>
    <d v="2016-09-11T12:39:29"/>
    <s v="2016/17"/>
    <x v="4"/>
    <s v="Chesterfield District"/>
    <x v="14"/>
  </r>
  <r>
    <n v="582112759"/>
    <d v="2016-11-24T00:04:24"/>
    <s v="2016/17"/>
    <x v="8"/>
    <s v="Derbyshire Dales District"/>
    <x v="14"/>
  </r>
  <r>
    <n v="582112795"/>
    <d v="2016-11-24T22:08:05"/>
    <s v="2016/17"/>
    <x v="8"/>
    <s v="North East Derbyshire District"/>
    <x v="14"/>
  </r>
  <r>
    <n v="582112761"/>
    <d v="2016-11-24T00:43:58"/>
    <s v="2016/17"/>
    <x v="8"/>
    <s v="North East Derbyshire District"/>
    <x v="14"/>
  </r>
  <r>
    <n v="582112907"/>
    <d v="2016-11-27T23:21:22"/>
    <s v="2016/17"/>
    <x v="8"/>
    <s v="Chesterfield District"/>
    <x v="14"/>
  </r>
  <r>
    <n v="583113121"/>
    <d v="2016-12-03T13:45:29"/>
    <s v="2016/17"/>
    <x v="0"/>
    <s v="Chesterfield District"/>
    <x v="14"/>
  </r>
  <r>
    <n v="578107614"/>
    <d v="2016-07-21T00:46:46"/>
    <s v="2016/17"/>
    <x v="7"/>
    <s v="Derbyshire Dales District"/>
    <x v="14"/>
  </r>
  <r>
    <n v="578107625"/>
    <d v="2016-07-21T05:02:36"/>
    <s v="2016/17"/>
    <x v="7"/>
    <s v="Chesterfield District"/>
    <x v="14"/>
  </r>
  <r>
    <n v="578107627"/>
    <d v="2016-07-21T05:46:33"/>
    <s v="2016/17"/>
    <x v="7"/>
    <s v="Amber Valley District"/>
    <x v="14"/>
  </r>
  <r>
    <n v="578107279"/>
    <d v="2016-07-13T11:50:29"/>
    <s v="2016/17"/>
    <x v="7"/>
    <s v="North East Derbyshire District"/>
    <x v="14"/>
  </r>
  <r>
    <n v="578107287"/>
    <d v="2016-07-13T14:31:48"/>
    <s v="2016/17"/>
    <x v="7"/>
    <s v="Chesterfield District"/>
    <x v="14"/>
  </r>
  <r>
    <n v="578107788"/>
    <d v="2016-07-24T21:48:14"/>
    <s v="2016/17"/>
    <x v="7"/>
    <s v="Bolsover District"/>
    <x v="14"/>
  </r>
  <r>
    <n v="580109835"/>
    <d v="2016-09-13T22:50:47"/>
    <s v="2016/17"/>
    <x v="4"/>
    <s v="High Peak District"/>
    <x v="14"/>
  </r>
  <r>
    <n v="580109908"/>
    <d v="2016-09-15T13:50:31"/>
    <s v="2016/17"/>
    <x v="4"/>
    <s v="High Peak District"/>
    <x v="14"/>
  </r>
  <r>
    <n v="580109939"/>
    <d v="2016-09-16T01:06:04"/>
    <s v="2016/17"/>
    <x v="4"/>
    <s v="Chesterfield District"/>
    <x v="14"/>
  </r>
  <r>
    <n v="580110096"/>
    <d v="2016-09-19T21:56:17"/>
    <s v="2016/17"/>
    <x v="4"/>
    <s v="Chesterfield District"/>
    <x v="14"/>
  </r>
  <r>
    <n v="581110480"/>
    <d v="2016-10-01T07:56:26"/>
    <s v="2016/17"/>
    <x v="9"/>
    <s v="Chesterfield District"/>
    <x v="14"/>
  </r>
  <r>
    <n v="580110176"/>
    <d v="2016-09-22T07:12:00"/>
    <s v="2016/17"/>
    <x v="4"/>
    <s v="Chesterfield District"/>
    <x v="14"/>
  </r>
  <r>
    <n v="581111376"/>
    <d v="2016-10-25T08:29:24"/>
    <s v="2016/17"/>
    <x v="9"/>
    <s v="North East Derbyshire District"/>
    <x v="14"/>
  </r>
  <r>
    <n v="581111405"/>
    <d v="2016-10-26T00:00:21"/>
    <s v="2016/17"/>
    <x v="9"/>
    <s v="Chesterfield District"/>
    <x v="14"/>
  </r>
  <r>
    <n v="581111412"/>
    <d v="2016-10-26T06:00:05"/>
    <s v="2016/17"/>
    <x v="9"/>
    <s v="Derbyshire Dales District"/>
    <x v="14"/>
  </r>
  <r>
    <n v="581111234"/>
    <d v="2016-10-21T22:36:35"/>
    <s v="2016/17"/>
    <x v="9"/>
    <s v="High Peak District"/>
    <x v="14"/>
  </r>
  <r>
    <n v="581111154"/>
    <d v="2016-10-19T19:01:53"/>
    <s v="2016/17"/>
    <x v="9"/>
    <s v="Chesterfield District"/>
    <x v="14"/>
  </r>
  <r>
    <n v="581111118"/>
    <d v="2016-10-18T13:09:02"/>
    <s v="2016/17"/>
    <x v="9"/>
    <s v="North East Derbyshire District"/>
    <x v="14"/>
  </r>
  <r>
    <n v="581111105"/>
    <d v="2016-10-17T23:29:29"/>
    <s v="2016/17"/>
    <x v="9"/>
    <s v="Chesterfield District"/>
    <x v="14"/>
  </r>
  <r>
    <n v="581111594"/>
    <d v="2016-10-30T07:59:44"/>
    <s v="2016/17"/>
    <x v="9"/>
    <s v="High Peak District"/>
    <x v="14"/>
  </r>
  <r>
    <n v="581111556"/>
    <d v="2016-10-29T00:49:36"/>
    <s v="2016/17"/>
    <x v="9"/>
    <s v="Chesterfield District"/>
    <x v="14"/>
  </r>
  <r>
    <n v="575103611"/>
    <d v="2016-04-09T09:57:13"/>
    <s v="2016/17"/>
    <x v="10"/>
    <s v="North East Derbyshire District"/>
    <x v="14"/>
  </r>
  <r>
    <n v="575103645"/>
    <d v="2016-04-10T08:16:34"/>
    <s v="2016/17"/>
    <x v="10"/>
    <s v="Derbyshire Dales District"/>
    <x v="14"/>
  </r>
  <r>
    <n v="575103648"/>
    <d v="2016-04-10T10:13:37"/>
    <s v="2016/17"/>
    <x v="10"/>
    <s v="Bolsover District"/>
    <x v="14"/>
  </r>
  <r>
    <n v="575103589"/>
    <d v="2016-04-08T13:30:28"/>
    <s v="2016/17"/>
    <x v="10"/>
    <s v="Bolsover District"/>
    <x v="14"/>
  </r>
  <r>
    <n v="575103493"/>
    <d v="2016-04-05T16:57:54"/>
    <s v="2016/17"/>
    <x v="10"/>
    <s v="North East Derbyshire District"/>
    <x v="14"/>
  </r>
  <r>
    <n v="575103396"/>
    <d v="2016-04-02T13:38:06"/>
    <s v="2016/17"/>
    <x v="10"/>
    <s v="Chesterfield District"/>
    <x v="14"/>
  </r>
  <r>
    <n v="575103404"/>
    <d v="2016-04-02T15:21:05"/>
    <s v="2016/17"/>
    <x v="10"/>
    <s v="Chesterfield District"/>
    <x v="14"/>
  </r>
  <r>
    <n v="575103349"/>
    <d v="2016-04-01T04:43:31"/>
    <s v="2016/17"/>
    <x v="10"/>
    <s v="Derbyshire Dales District"/>
    <x v="14"/>
  </r>
  <r>
    <n v="575103726"/>
    <d v="2016-04-11T22:26:57"/>
    <s v="2016/17"/>
    <x v="10"/>
    <s v="North East Derbyshire District"/>
    <x v="14"/>
  </r>
  <r>
    <n v="575103702"/>
    <d v="2016-04-11T10:54:05"/>
    <s v="2016/17"/>
    <x v="10"/>
    <s v="North East Derbyshire District"/>
    <x v="14"/>
  </r>
  <r>
    <n v="577105705"/>
    <d v="2016-06-02T21:07:43"/>
    <s v="2016/17"/>
    <x v="11"/>
    <s v="Chesterfield District"/>
    <x v="14"/>
  </r>
  <r>
    <n v="577105825"/>
    <d v="2016-06-06T08:03:51"/>
    <s v="2016/17"/>
    <x v="11"/>
    <s v="Chesterfield District"/>
    <x v="14"/>
  </r>
  <r>
    <n v="586102115"/>
    <d v="2017-03-03T19:17:23"/>
    <s v="2016/17"/>
    <x v="6"/>
    <s v="Erewash District"/>
    <x v="14"/>
  </r>
  <r>
    <n v="586102046"/>
    <d v="2017-03-01T15:03:34"/>
    <s v="2016/17"/>
    <x v="6"/>
    <s v="Chesterfield District"/>
    <x v="14"/>
  </r>
  <r>
    <n v="585101762"/>
    <d v="2017-02-22T15:31:50"/>
    <s v="2016/17"/>
    <x v="5"/>
    <s v="Chesterfield District"/>
    <x v="14"/>
  </r>
  <r>
    <n v="578107021"/>
    <d v="2016-07-06T17:12:20"/>
    <s v="2016/17"/>
    <x v="7"/>
    <s v="North East Derbyshire District"/>
    <x v="14"/>
  </r>
  <r>
    <n v="578106994"/>
    <d v="2016-07-05T20:50:59"/>
    <s v="2016/17"/>
    <x v="7"/>
    <s v="North East Derbyshire District"/>
    <x v="14"/>
  </r>
  <r>
    <n v="578106831"/>
    <d v="2016-07-01T11:19:28"/>
    <s v="2016/17"/>
    <x v="7"/>
    <s v="Chesterfield District"/>
    <x v="14"/>
  </r>
  <r>
    <n v="578107202"/>
    <d v="2016-07-11T13:40:49"/>
    <s v="2016/17"/>
    <x v="7"/>
    <s v="Bolsover District"/>
    <x v="14"/>
  </r>
  <r>
    <n v="582112196"/>
    <d v="2016-11-10T15:59:45"/>
    <s v="2016/17"/>
    <x v="8"/>
    <s v="Erewash District"/>
    <x v="14"/>
  </r>
  <r>
    <n v="582111985"/>
    <d v="2016-11-06T07:25:55"/>
    <s v="2016/17"/>
    <x v="8"/>
    <s v="Derbyshire Dales District"/>
    <x v="14"/>
  </r>
  <r>
    <n v="582112355"/>
    <d v="2016-11-15T19:20:44"/>
    <s v="2016/17"/>
    <x v="8"/>
    <s v="Erewash District"/>
    <x v="14"/>
  </r>
  <r>
    <n v="577106516"/>
    <d v="2016-06-21T23:06:29"/>
    <s v="2016/17"/>
    <x v="11"/>
    <s v="Chesterfield District"/>
    <x v="14"/>
  </r>
  <r>
    <n v="577106484"/>
    <d v="2016-06-20T22:24:15"/>
    <s v="2016/17"/>
    <x v="11"/>
    <s v="Chesterfield District"/>
    <x v="14"/>
  </r>
  <r>
    <n v="577106679"/>
    <d v="2016-06-26T18:05:33"/>
    <s v="2016/17"/>
    <x v="11"/>
    <s v="Chesterfield District"/>
    <x v="14"/>
  </r>
  <r>
    <n v="577106626"/>
    <d v="2016-06-24T21:10:00"/>
    <s v="2016/17"/>
    <x v="11"/>
    <s v="Chesterfield District"/>
    <x v="14"/>
  </r>
  <r>
    <n v="576104619"/>
    <d v="2016-05-06T09:48:39"/>
    <s v="2016/17"/>
    <x v="2"/>
    <s v="Chesterfield District"/>
    <x v="14"/>
  </r>
  <r>
    <n v="576104623"/>
    <d v="2016-05-06T10:38:01"/>
    <s v="2016/17"/>
    <x v="2"/>
    <s v="North East Derbyshire District"/>
    <x v="14"/>
  </r>
  <r>
    <n v="576104739"/>
    <d v="2016-05-08T23:27:18"/>
    <s v="2016/17"/>
    <x v="2"/>
    <s v="Derbyshire Dales District"/>
    <x v="14"/>
  </r>
  <r>
    <n v="576104838"/>
    <d v="2016-05-11T17:07:53"/>
    <s v="2016/17"/>
    <x v="2"/>
    <s v="North East Derbyshire District"/>
    <x v="14"/>
  </r>
  <r>
    <n v="578107936"/>
    <d v="2016-07-28T00:33:09"/>
    <s v="2016/17"/>
    <x v="7"/>
    <s v="Bolsover District"/>
    <x v="14"/>
  </r>
  <r>
    <n v="579108267"/>
    <d v="2016-08-05T11:39:51"/>
    <s v="2016/17"/>
    <x v="3"/>
    <s v="Chesterfield District"/>
    <x v="14"/>
  </r>
  <r>
    <n v="579108125"/>
    <d v="2016-08-02T01:40:30"/>
    <s v="2016/17"/>
    <x v="3"/>
    <s v="Chesterfield District"/>
    <x v="14"/>
  </r>
  <r>
    <n v="579108383"/>
    <d v="2016-08-08T08:53:00"/>
    <s v="2016/17"/>
    <x v="3"/>
    <s v="Chesterfield District"/>
    <x v="14"/>
  </r>
  <r>
    <n v="581110552"/>
    <d v="2016-10-03T00:23:47"/>
    <s v="2016/17"/>
    <x v="9"/>
    <s v="North East Derbyshire District"/>
    <x v="14"/>
  </r>
  <r>
    <n v="581110646"/>
    <d v="2016-10-05T03:45:30"/>
    <s v="2016/17"/>
    <x v="9"/>
    <s v="Derbyshire Dales District"/>
    <x v="14"/>
  </r>
  <r>
    <n v="581110943"/>
    <d v="2016-10-12T15:46:31"/>
    <s v="2016/17"/>
    <x v="9"/>
    <s v="Chesterfield District"/>
    <x v="14"/>
  </r>
  <r>
    <n v="581110894"/>
    <d v="2016-10-11T10:49:27"/>
    <s v="2016/17"/>
    <x v="9"/>
    <s v="North East Derbyshire District"/>
    <x v="14"/>
  </r>
  <r>
    <n v="581110879"/>
    <d v="2016-10-10T23:51:14"/>
    <s v="2016/17"/>
    <x v="9"/>
    <s v="North East Derbyshire District"/>
    <x v="14"/>
  </r>
  <r>
    <n v="581110771"/>
    <d v="2016-10-07T20:06:46"/>
    <s v="2016/17"/>
    <x v="9"/>
    <s v="High Peak District"/>
    <x v="14"/>
  </r>
  <r>
    <n v="575104018"/>
    <d v="2016-04-19T11:55:05"/>
    <s v="2016/17"/>
    <x v="10"/>
    <s v="North East Derbyshire District"/>
    <x v="14"/>
  </r>
  <r>
    <n v="575104044"/>
    <d v="2016-04-19T22:23:26"/>
    <s v="2016/17"/>
    <x v="10"/>
    <s v="North East Derbyshire District"/>
    <x v="14"/>
  </r>
  <r>
    <n v="575104164"/>
    <d v="2016-04-23T02:25:23"/>
    <s v="2016/17"/>
    <x v="10"/>
    <s v="Derbyshire Dales District"/>
    <x v="14"/>
  </r>
  <r>
    <n v="575104119"/>
    <d v="2016-04-21T21:26:05"/>
    <s v="2016/17"/>
    <x v="10"/>
    <s v="North East Derbyshire District"/>
    <x v="14"/>
  </r>
  <r>
    <n v="586102645"/>
    <d v="2017-03-18T23:41:00"/>
    <s v="2016/17"/>
    <x v="6"/>
    <s v="City of Derby"/>
    <x v="14"/>
  </r>
  <r>
    <n v="586102611"/>
    <d v="2017-03-18T00:41:19"/>
    <s v="2016/17"/>
    <x v="6"/>
    <s v="Bolsover District"/>
    <x v="14"/>
  </r>
  <r>
    <n v="586102314"/>
    <d v="2017-03-09T19:58:57"/>
    <s v="2016/17"/>
    <x v="6"/>
    <s v="Chesterfield District"/>
    <x v="14"/>
  </r>
  <r>
    <n v="579109015"/>
    <d v="2016-08-23T03:15:30"/>
    <s v="2016/17"/>
    <x v="3"/>
    <s v="Derbyshire Dales District"/>
    <x v="14"/>
  </r>
  <r>
    <n v="579108873"/>
    <d v="2016-08-20T00:20:00"/>
    <s v="2016/17"/>
    <x v="3"/>
    <s v="Derbyshire Dales District"/>
    <x v="14"/>
  </r>
  <r>
    <n v="579108831"/>
    <d v="2016-08-18T20:34:51"/>
    <s v="2016/17"/>
    <x v="3"/>
    <s v="Chesterfield District"/>
    <x v="14"/>
  </r>
  <r>
    <n v="579108751"/>
    <d v="2016-08-17T09:25:12"/>
    <s v="2016/17"/>
    <x v="3"/>
    <s v="Bolsover District"/>
    <x v="14"/>
  </r>
  <r>
    <n v="579108643"/>
    <d v="2016-08-14T17:41:40"/>
    <s v="2016/17"/>
    <x v="3"/>
    <s v="North East Derbyshire District"/>
    <x v="14"/>
  </r>
  <r>
    <n v="579108599"/>
    <d v="2016-08-13T14:27:54"/>
    <s v="2016/17"/>
    <x v="3"/>
    <s v="North East Derbyshire District"/>
    <x v="14"/>
  </r>
  <r>
    <n v="579108440"/>
    <d v="2016-08-09T21:48:39"/>
    <s v="2016/17"/>
    <x v="3"/>
    <s v="Chesterfield District"/>
    <x v="14"/>
  </r>
  <r>
    <n v="580109524"/>
    <d v="2016-09-06T15:24:23"/>
    <s v="2016/17"/>
    <x v="4"/>
    <s v="City of Derby"/>
    <x v="14"/>
  </r>
  <r>
    <n v="580109531"/>
    <d v="2016-09-06T19:31:21"/>
    <s v="2016/17"/>
    <x v="4"/>
    <s v="Chesterfield District"/>
    <x v="14"/>
  </r>
  <r>
    <n v="580109585"/>
    <d v="2016-09-07T18:58:25"/>
    <s v="2016/17"/>
    <x v="4"/>
    <s v="North East Derbyshire District"/>
    <x v="14"/>
  </r>
  <r>
    <n v="580109541"/>
    <d v="2016-09-07T00:03:25"/>
    <s v="2016/17"/>
    <x v="4"/>
    <s v="North East Derbyshire District"/>
    <x v="14"/>
  </r>
  <r>
    <n v="579109130"/>
    <d v="2016-08-26T03:25:01"/>
    <s v="2016/17"/>
    <x v="3"/>
    <s v="Chesterfield District"/>
    <x v="14"/>
  </r>
  <r>
    <n v="580109424"/>
    <d v="2016-09-03T19:57:27"/>
    <s v="2016/17"/>
    <x v="4"/>
    <s v="Chesterfield District"/>
    <x v="14"/>
  </r>
  <r>
    <n v="585101407"/>
    <d v="2017-02-11T09:32:32"/>
    <s v="2016/17"/>
    <x v="5"/>
    <s v="Erewash District"/>
    <x v="14"/>
  </r>
  <r>
    <n v="585101240"/>
    <d v="2017-02-06T12:09:47"/>
    <s v="2016/17"/>
    <x v="5"/>
    <s v="Chesterfield District"/>
    <x v="14"/>
  </r>
  <r>
    <n v="585101270"/>
    <d v="2017-02-07T09:35:40"/>
    <s v="2016/17"/>
    <x v="5"/>
    <s v="Chesterfield District"/>
    <x v="14"/>
  </r>
  <r>
    <n v="585101300"/>
    <d v="2017-02-07T22:26:08"/>
    <s v="2016/17"/>
    <x v="5"/>
    <s v="Derbyshire Dales District"/>
    <x v="14"/>
  </r>
  <r>
    <n v="585101303"/>
    <d v="2017-02-08T00:23:15"/>
    <s v="2016/17"/>
    <x v="5"/>
    <s v="Derbyshire Dales District"/>
    <x v="14"/>
  </r>
  <r>
    <n v="585101313"/>
    <d v="2017-02-08T10:42:00"/>
    <s v="2016/17"/>
    <x v="5"/>
    <s v="Bolsover District"/>
    <x v="14"/>
  </r>
  <r>
    <n v="584100970"/>
    <d v="2017-01-29T22:05:24"/>
    <s v="2016/17"/>
    <x v="1"/>
    <s v="Bolsover District"/>
    <x v="14"/>
  </r>
  <r>
    <n v="584100969"/>
    <d v="2017-01-29T21:07:08"/>
    <s v="2016/17"/>
    <x v="1"/>
    <s v="North East Derbyshire District"/>
    <x v="14"/>
  </r>
  <r>
    <n v="584100971"/>
    <d v="2017-01-29T23:25:50"/>
    <s v="2016/17"/>
    <x v="1"/>
    <s v="Amber Valley District"/>
    <x v="14"/>
  </r>
  <r>
    <n v="584101033"/>
    <d v="2017-01-31T16:58:44"/>
    <s v="2016/17"/>
    <x v="1"/>
    <s v="Chesterfield District"/>
    <x v="14"/>
  </r>
  <r>
    <n v="585101135"/>
    <d v="2017-02-03T06:28:51"/>
    <s v="2016/17"/>
    <x v="5"/>
    <s v="Chesterfield District"/>
    <x v="14"/>
  </r>
  <r>
    <n v="585101049"/>
    <d v="2017-02-01T09:15:05"/>
    <s v="2016/17"/>
    <x v="5"/>
    <s v="Bolsover District"/>
    <x v="14"/>
  </r>
  <r>
    <n v="585101056"/>
    <d v="2017-02-01T10:45:17"/>
    <s v="2016/17"/>
    <x v="5"/>
    <s v="Chesterfield District"/>
    <x v="14"/>
  </r>
  <r>
    <n v="585101557"/>
    <d v="2017-02-15T22:04:49"/>
    <s v="2016/17"/>
    <x v="5"/>
    <s v="North East Derbyshire District"/>
    <x v="14"/>
  </r>
  <r>
    <n v="584100756"/>
    <d v="2017-01-24T23:12:12"/>
    <s v="2016/17"/>
    <x v="1"/>
    <s v="Bolsover District"/>
    <x v="14"/>
  </r>
  <r>
    <n v="584100711"/>
    <d v="2017-01-23T13:26:48"/>
    <s v="2016/17"/>
    <x v="1"/>
    <s v="Chesterfield District"/>
    <x v="14"/>
  </r>
  <r>
    <n v="584100806"/>
    <d v="2017-01-26T03:08:35"/>
    <s v="2016/17"/>
    <x v="1"/>
    <s v="Chesterfield District"/>
    <x v="14"/>
  </r>
  <r>
    <n v="584100591"/>
    <d v="2017-01-19T20:39:39"/>
    <s v="2016/17"/>
    <x v="1"/>
    <s v="Chesterfield District"/>
    <x v="14"/>
  </r>
  <r>
    <n v="584100595"/>
    <d v="2017-01-19T22:41:37"/>
    <s v="2016/17"/>
    <x v="1"/>
    <s v="Amber Valley District"/>
    <x v="14"/>
  </r>
  <r>
    <n v="584100601"/>
    <d v="2017-01-20T07:01:02"/>
    <s v="2016/17"/>
    <x v="1"/>
    <s v="Chesterfield District"/>
    <x v="14"/>
  </r>
  <r>
    <n v="584100688"/>
    <d v="2017-01-22T16:11:19"/>
    <s v="2016/17"/>
    <x v="1"/>
    <s v="Chesterfield District"/>
    <x v="14"/>
  </r>
  <r>
    <n v="584100268"/>
    <d v="2017-01-09T03:20:02"/>
    <s v="2016/17"/>
    <x v="1"/>
    <s v="Derbyshire Dales District"/>
    <x v="14"/>
  </r>
  <r>
    <n v="584100280"/>
    <d v="2017-01-09T11:55:08"/>
    <s v="2016/17"/>
    <x v="1"/>
    <s v="Chesterfield District"/>
    <x v="14"/>
  </r>
  <r>
    <n v="584100381"/>
    <d v="2017-01-12T15:29:23"/>
    <s v="2016/17"/>
    <x v="1"/>
    <s v="Chesterfield District"/>
    <x v="14"/>
  </r>
  <r>
    <n v="584100326"/>
    <d v="2017-01-10T21:35:23"/>
    <s v="2016/17"/>
    <x v="1"/>
    <s v="North East Derbyshire District"/>
    <x v="14"/>
  </r>
  <r>
    <n v="584100346"/>
    <d v="2017-01-11T12:05:23"/>
    <s v="2016/17"/>
    <x v="1"/>
    <s v="City of Derby"/>
    <x v="14"/>
  </r>
  <r>
    <n v="584100410"/>
    <d v="2017-01-13T15:16:07"/>
    <s v="2016/17"/>
    <x v="1"/>
    <s v="Bolsover District"/>
    <x v="14"/>
  </r>
  <r>
    <n v="584100498"/>
    <d v="2017-01-17T11:58:27"/>
    <s v="2016/17"/>
    <x v="1"/>
    <s v="Chesterfield District"/>
    <x v="14"/>
  </r>
  <r>
    <n v="584100864"/>
    <d v="2017-01-27T10:25:47"/>
    <s v="2016/17"/>
    <x v="1"/>
    <s v="Bolsover District"/>
    <x v="14"/>
  </r>
  <r>
    <n v="584100846"/>
    <d v="2017-01-26T22:07:02"/>
    <s v="2016/17"/>
    <x v="1"/>
    <s v="Chesterfield District"/>
    <x v="14"/>
  </r>
  <r>
    <n v="586102911"/>
    <d v="2017-03-26T02:35:00"/>
    <s v="2016/17"/>
    <x v="6"/>
    <s v="Derbyshire Dales District"/>
    <x v="14"/>
  </r>
  <r>
    <n v="586102868"/>
    <d v="2017-03-25T09:15:02"/>
    <s v="2016/17"/>
    <x v="6"/>
    <s v="Derbyshire Dales District"/>
    <x v="14"/>
  </r>
  <r>
    <n v="586103091"/>
    <d v="2017-03-30T22:23:22"/>
    <s v="2016/17"/>
    <x v="6"/>
    <s v="Over Border (not in service area)"/>
    <x v="14"/>
  </r>
  <r>
    <n v="586103036"/>
    <d v="2017-03-29T08:47:07"/>
    <s v="2016/17"/>
    <x v="6"/>
    <s v="Chesterfield District"/>
    <x v="14"/>
  </r>
  <r>
    <n v="584100062"/>
    <d v="2017-01-02T20:32:55"/>
    <s v="2016/17"/>
    <x v="1"/>
    <s v="North East Derbyshire District"/>
    <x v="14"/>
  </r>
  <r>
    <n v="584100057"/>
    <d v="2017-01-02T19:03:34"/>
    <s v="2016/17"/>
    <x v="1"/>
    <s v="Chesterfield District"/>
    <x v="14"/>
  </r>
  <r>
    <n v="584100097"/>
    <d v="2017-01-03T17:40:49"/>
    <s v="2016/17"/>
    <x v="1"/>
    <s v="Bolsover District"/>
    <x v="14"/>
  </r>
  <r>
    <n v="584100064"/>
    <d v="2017-01-02T22:29:56"/>
    <s v="2016/17"/>
    <x v="1"/>
    <s v="Bolsover District"/>
    <x v="14"/>
  </r>
  <r>
    <n v="584100228"/>
    <d v="2017-01-07T18:20:59"/>
    <s v="2016/17"/>
    <x v="1"/>
    <s v="North East Derbyshire District"/>
    <x v="14"/>
  </r>
  <r>
    <n v="583114019"/>
    <d v="2016-12-29T20:38:33"/>
    <s v="2016/17"/>
    <x v="0"/>
    <s v="North East Derbyshire District"/>
    <x v="14"/>
  </r>
  <r>
    <n v="583113567"/>
    <d v="2016-12-16T04:03:10"/>
    <s v="2016/17"/>
    <x v="0"/>
    <s v="North East Derbyshire District"/>
    <x v="14"/>
  </r>
  <r>
    <n v="583113438"/>
    <d v="2016-12-12T22:28:21"/>
    <s v="2016/17"/>
    <x v="0"/>
    <s v="Chesterfield District"/>
    <x v="14"/>
  </r>
  <r>
    <n v="583113699"/>
    <d v="2016-12-19T20:33:42"/>
    <s v="2016/17"/>
    <x v="0"/>
    <s v="Chesterfield District"/>
    <x v="14"/>
  </r>
  <r>
    <n v="583113706"/>
    <d v="2016-12-19T23:34:23"/>
    <s v="2016/17"/>
    <x v="0"/>
    <s v="North East Derbyshire District"/>
    <x v="14"/>
  </r>
  <r>
    <n v="583113669"/>
    <d v="2016-12-18T22:15:48"/>
    <s v="2016/17"/>
    <x v="0"/>
    <s v="North East Derbyshire District"/>
    <x v="14"/>
  </r>
  <r>
    <n v="583113525"/>
    <d v="2016-12-14T21:20:24"/>
    <s v="2016/17"/>
    <x v="0"/>
    <s v="North East Derbyshire District"/>
    <x v="14"/>
  </r>
  <r>
    <n v="583113831"/>
    <d v="2016-12-23T02:08:09"/>
    <s v="2016/17"/>
    <x v="0"/>
    <s v="Chesterfield District"/>
    <x v="14"/>
  </r>
  <r>
    <n v="583113516"/>
    <d v="2016-12-14T16:02:58"/>
    <s v="2016/17"/>
    <x v="0"/>
    <s v="Chesterfield District"/>
    <x v="14"/>
  </r>
  <r>
    <n v="583113495"/>
    <d v="2016-12-14T07:24:57"/>
    <s v="2016/17"/>
    <x v="0"/>
    <s v="North East Derbyshire District"/>
    <x v="14"/>
  </r>
  <r>
    <n v="583113149"/>
    <d v="2016-12-04T10:26:47"/>
    <s v="2016/17"/>
    <x v="0"/>
    <s v="North East Derbyshire District"/>
    <x v="14"/>
  </r>
  <r>
    <n v="583113148"/>
    <d v="2016-12-04T09:55:00"/>
    <s v="2016/17"/>
    <x v="0"/>
    <s v="North East Derbyshire District"/>
    <x v="14"/>
  </r>
  <r>
    <n v="576105050"/>
    <d v="2016-05-17T00:49:35"/>
    <s v="2016/17"/>
    <x v="2"/>
    <s v="Amber Valley District"/>
    <x v="14"/>
  </r>
  <r>
    <n v="576105036"/>
    <d v="2016-05-16T17:19:55"/>
    <s v="2016/17"/>
    <x v="2"/>
    <s v="North East Derbyshire District"/>
    <x v="14"/>
  </r>
  <r>
    <n v="576105630"/>
    <d v="2016-05-31T20:31:38"/>
    <s v="2016/17"/>
    <x v="2"/>
    <s v="Derbyshire Dales District"/>
    <x v="14"/>
  </r>
  <r>
    <n v="576105010"/>
    <d v="2016-05-16T09:00:21"/>
    <s v="2016/17"/>
    <x v="2"/>
    <s v="North East Derbyshire District"/>
    <x v="14"/>
  </r>
  <r>
    <n v="576105005"/>
    <d v="2016-05-16T05:13:35"/>
    <s v="2016/17"/>
    <x v="2"/>
    <s v="Chesterfield District"/>
    <x v="14"/>
  </r>
  <r>
    <n v="576105377"/>
    <d v="2016-05-25T08:46:42"/>
    <s v="2016/17"/>
    <x v="2"/>
    <s v="North East Derbyshire District"/>
    <x v="14"/>
  </r>
  <r>
    <n v="576105326"/>
    <d v="2016-05-23T23:19:46"/>
    <s v="2016/17"/>
    <x v="2"/>
    <s v="Chesterfield District"/>
    <x v="14"/>
  </r>
  <r>
    <n v="583113251"/>
    <d v="2016-12-07T01:52:48"/>
    <s v="2016/17"/>
    <x v="0"/>
    <s v="North East Derbyshire District"/>
    <x v="14"/>
  </r>
  <r>
    <n v="583113286"/>
    <d v="2016-12-08T03:13:34"/>
    <s v="2016/17"/>
    <x v="0"/>
    <s v="Chesterfield District"/>
    <x v="14"/>
  </r>
  <r>
    <n v="583113319"/>
    <d v="2016-12-09T01:54:43"/>
    <s v="2016/17"/>
    <x v="0"/>
    <s v="Chesterfield District"/>
    <x v="14"/>
  </r>
  <r>
    <n v="583113307"/>
    <d v="2016-12-08T18:57:43"/>
    <s v="2016/17"/>
    <x v="0"/>
    <s v="North East Derbyshire District"/>
    <x v="14"/>
  </r>
  <r>
    <n v="583113354"/>
    <d v="2016-12-10T03:09:00"/>
    <s v="2016/17"/>
    <x v="0"/>
    <s v="High Peak District"/>
    <x v="14"/>
  </r>
  <r>
    <n v="583113355"/>
    <d v="2016-12-10T05:00:14"/>
    <s v="2016/17"/>
    <x v="0"/>
    <s v="High Peak District"/>
    <x v="14"/>
  </r>
  <r>
    <n v="583113450"/>
    <d v="2016-12-10T05:48:39"/>
    <s v="2016/17"/>
    <x v="0"/>
    <s v="North East Derbyshire District"/>
    <x v="14"/>
  </r>
  <r>
    <n v="583113440"/>
    <d v="2016-12-12T23:41:37"/>
    <s v="2016/17"/>
    <x v="0"/>
    <s v="North East Derbyshire District"/>
    <x v="14"/>
  </r>
  <r>
    <n v="583113412"/>
    <d v="2016-12-12T01:36:05"/>
    <s v="2016/17"/>
    <x v="0"/>
    <s v="Derbyshire Dales District"/>
    <x v="14"/>
  </r>
  <r>
    <n v="583113437"/>
    <d v="2016-12-12T21:11:46"/>
    <s v="2016/17"/>
    <x v="0"/>
    <s v="Chesterfield District"/>
    <x v="14"/>
  </r>
  <r>
    <n v="583113711"/>
    <d v="2016-12-20T04:15:30"/>
    <s v="2016/17"/>
    <x v="0"/>
    <s v="Bolsover District"/>
    <x v="14"/>
  </r>
  <r>
    <n v="583113590"/>
    <d v="2016-12-16T14:25:19"/>
    <s v="2016/17"/>
    <x v="0"/>
    <s v="Bolsover District"/>
    <x v="14"/>
  </r>
  <r>
    <n v="583114035"/>
    <d v="2016-12-30T08:18:31"/>
    <s v="2016/17"/>
    <x v="0"/>
    <s v="North East Derbyshire District"/>
    <x v="14"/>
  </r>
  <r>
    <n v="583114048"/>
    <d v="2016-12-30T12:21:27"/>
    <s v="2016/17"/>
    <x v="0"/>
    <s v="North East Derbyshire District"/>
    <x v="14"/>
  </r>
  <r>
    <n v="583113853"/>
    <d v="2016-12-24T00:30:43"/>
    <s v="2016/17"/>
    <x v="0"/>
    <s v="North East Derbyshire District"/>
    <x v="14"/>
  </r>
  <r>
    <n v="584100147"/>
    <d v="2017-01-04T21:21:03"/>
    <s v="2016/17"/>
    <x v="1"/>
    <s v="North East Derbyshire District"/>
    <x v="14"/>
  </r>
  <r>
    <n v="584100149"/>
    <d v="2017-01-04T22:28:43"/>
    <s v="2016/17"/>
    <x v="1"/>
    <s v="Derbyshire Dales District"/>
    <x v="14"/>
  </r>
  <r>
    <n v="584100105"/>
    <d v="2017-01-03T21:25:29"/>
    <s v="2016/17"/>
    <x v="1"/>
    <s v="Chesterfield District"/>
    <x v="14"/>
  </r>
  <r>
    <n v="584100869"/>
    <d v="2017-01-27T11:27:17"/>
    <s v="2016/17"/>
    <x v="1"/>
    <s v="Erewash District"/>
    <x v="14"/>
  </r>
  <r>
    <n v="584100851"/>
    <d v="2017-01-27T00:41:37"/>
    <s v="2016/17"/>
    <x v="1"/>
    <s v="Derbyshire Dales District"/>
    <x v="14"/>
  </r>
  <r>
    <n v="584100902"/>
    <d v="2017-01-28T10:12:16"/>
    <s v="2016/17"/>
    <x v="1"/>
    <s v="Chesterfield District"/>
    <x v="14"/>
  </r>
  <r>
    <n v="584100904"/>
    <d v="2017-01-28T10:02:00"/>
    <s v="2016/17"/>
    <x v="1"/>
    <s v="Amber Valley District"/>
    <x v="14"/>
  </r>
  <r>
    <n v="584100873"/>
    <d v="2017-01-27T14:43:55"/>
    <s v="2016/17"/>
    <x v="1"/>
    <s v="Erewash District"/>
    <x v="14"/>
  </r>
  <r>
    <n v="584100493"/>
    <d v="2017-01-16T21:27:00"/>
    <s v="2016/17"/>
    <x v="1"/>
    <s v="Chesterfield District"/>
    <x v="14"/>
  </r>
  <r>
    <n v="584100380"/>
    <d v="2017-01-12T14:54:16"/>
    <s v="2016/17"/>
    <x v="1"/>
    <s v="Bolsover District"/>
    <x v="14"/>
  </r>
  <r>
    <n v="584100296"/>
    <d v="2017-01-10T00:13:00"/>
    <s v="2016/17"/>
    <x v="1"/>
    <s v="Chesterfield District"/>
    <x v="14"/>
  </r>
  <r>
    <n v="584100324"/>
    <d v="2017-01-10T21:18:38"/>
    <s v="2016/17"/>
    <x v="1"/>
    <s v="North East Derbyshire District"/>
    <x v="14"/>
  </r>
  <r>
    <n v="584100654"/>
    <d v="2017-01-21T20:14:50"/>
    <s v="2016/17"/>
    <x v="1"/>
    <s v="North East Derbyshire District"/>
    <x v="14"/>
  </r>
  <r>
    <n v="584100628"/>
    <d v="2017-01-20T19:26:13"/>
    <s v="2016/17"/>
    <x v="1"/>
    <s v="High Peak District"/>
    <x v="14"/>
  </r>
  <r>
    <n v="584100552"/>
    <d v="2017-01-18T14:48:35"/>
    <s v="2016/17"/>
    <x v="1"/>
    <s v="North East Derbyshire District"/>
    <x v="14"/>
  </r>
  <r>
    <n v="584100805"/>
    <d v="2017-01-26T03:04:16"/>
    <s v="2016/17"/>
    <x v="1"/>
    <s v="Derbyshire Dales District"/>
    <x v="14"/>
  </r>
  <r>
    <n v="585101110"/>
    <d v="2017-02-02T13:03:58"/>
    <s v="2016/17"/>
    <x v="5"/>
    <s v="North East Derbyshire District"/>
    <x v="14"/>
  </r>
  <r>
    <n v="585101169"/>
    <d v="2017-02-04T09:57:47"/>
    <s v="2016/17"/>
    <x v="5"/>
    <s v="Amber Valley District"/>
    <x v="14"/>
  </r>
  <r>
    <n v="585101190"/>
    <d v="2017-02-05T06:19:09"/>
    <s v="2016/17"/>
    <x v="5"/>
    <s v="Derbyshire Dales District"/>
    <x v="14"/>
  </r>
  <r>
    <n v="585101191"/>
    <d v="2017-02-05T08:07:59"/>
    <s v="2016/17"/>
    <x v="5"/>
    <s v="Erewash District"/>
    <x v="14"/>
  </r>
  <r>
    <n v="585101208"/>
    <d v="2017-02-05T17:28:37"/>
    <s v="2016/17"/>
    <x v="5"/>
    <s v="Chesterfield District"/>
    <x v="14"/>
  </r>
  <r>
    <n v="584100977"/>
    <d v="2017-01-30T04:33:48"/>
    <s v="2016/17"/>
    <x v="1"/>
    <s v="North East Derbyshire District"/>
    <x v="14"/>
  </r>
  <r>
    <n v="584100954"/>
    <d v="2017-01-29T11:55:42"/>
    <s v="2016/17"/>
    <x v="1"/>
    <s v="Erewash District"/>
    <x v="14"/>
  </r>
  <r>
    <n v="585101293"/>
    <d v="2017-02-07T19:56:55"/>
    <s v="2016/17"/>
    <x v="5"/>
    <s v="North East Derbyshire District"/>
    <x v="14"/>
  </r>
  <r>
    <n v="585101246"/>
    <d v="2017-02-06T16:24:17"/>
    <s v="2016/17"/>
    <x v="5"/>
    <s v="Erewash District"/>
    <x v="14"/>
  </r>
  <r>
    <n v="585101226"/>
    <d v="2017-02-06T04:07:03"/>
    <s v="2016/17"/>
    <x v="5"/>
    <s v="Derbyshire Dales District"/>
    <x v="14"/>
  </r>
  <r>
    <n v="580109410"/>
    <d v="2016-09-03T10:09:36"/>
    <s v="2016/17"/>
    <x v="4"/>
    <s v="Bolsover District"/>
    <x v="14"/>
  </r>
  <r>
    <n v="580109371"/>
    <d v="2016-09-02T00:47:13"/>
    <s v="2016/17"/>
    <x v="4"/>
    <s v="North East Derbyshire District"/>
    <x v="14"/>
  </r>
  <r>
    <n v="579109199"/>
    <d v="2016-08-28T19:49:35"/>
    <s v="2016/17"/>
    <x v="3"/>
    <s v="Chesterfield District"/>
    <x v="14"/>
  </r>
  <r>
    <n v="579109206"/>
    <d v="2016-08-28T23:58:04"/>
    <s v="2016/17"/>
    <x v="3"/>
    <s v="Derbyshire Dales District"/>
    <x v="14"/>
  </r>
  <r>
    <n v="579109209"/>
    <d v="2016-08-29T02:08:46"/>
    <s v="2016/17"/>
    <x v="3"/>
    <s v="Derbyshire Dales District"/>
    <x v="14"/>
  </r>
  <r>
    <n v="580109518"/>
    <d v="2016-09-06T14:02:18"/>
    <s v="2016/17"/>
    <x v="4"/>
    <s v="North East Derbyshire District"/>
    <x v="14"/>
  </r>
  <r>
    <n v="580109698"/>
    <d v="2016-09-10T14:40:43"/>
    <s v="2016/17"/>
    <x v="4"/>
    <s v="Chesterfield District"/>
    <x v="14"/>
  </r>
  <r>
    <n v="579108459"/>
    <d v="2016-08-10T11:43:20"/>
    <s v="2016/17"/>
    <x v="3"/>
    <s v="Chesterfield District"/>
    <x v="14"/>
  </r>
  <r>
    <n v="579108468"/>
    <d v="2016-08-10T15:12:11"/>
    <s v="2016/17"/>
    <x v="3"/>
    <s v="North East Derbyshire District"/>
    <x v="14"/>
  </r>
  <r>
    <n v="579108526"/>
    <d v="2016-08-12T00:54:22"/>
    <s v="2016/17"/>
    <x v="3"/>
    <s v="North East Derbyshire District"/>
    <x v="14"/>
  </r>
  <r>
    <n v="579108604"/>
    <d v="2016-08-13T17:20:20"/>
    <s v="2016/17"/>
    <x v="3"/>
    <s v="North East Derbyshire District"/>
    <x v="14"/>
  </r>
  <r>
    <n v="579108730"/>
    <d v="2016-08-16T19:31:11"/>
    <s v="2016/17"/>
    <x v="3"/>
    <s v="Amber Valley District"/>
    <x v="14"/>
  </r>
  <r>
    <n v="579108775"/>
    <d v="2016-08-17T22:30:48"/>
    <s v="2016/17"/>
    <x v="3"/>
    <s v="Chesterfield District"/>
    <x v="14"/>
  </r>
  <r>
    <n v="586102310"/>
    <d v="2017-03-09T19:25:18"/>
    <s v="2016/17"/>
    <x v="6"/>
    <s v="Bolsover District"/>
    <x v="14"/>
  </r>
  <r>
    <n v="586102320"/>
    <d v="2017-03-10T00:55:49"/>
    <s v="2016/17"/>
    <x v="6"/>
    <s v="North East Derbyshire District"/>
    <x v="14"/>
  </r>
  <r>
    <n v="586102524"/>
    <d v="2017-03-16T07:00:51"/>
    <s v="2016/17"/>
    <x v="6"/>
    <s v="Chesterfield District"/>
    <x v="14"/>
  </r>
  <r>
    <n v="586102445"/>
    <d v="2017-03-14T01:24:18"/>
    <s v="2016/17"/>
    <x v="6"/>
    <s v="Amber Valley District"/>
    <x v="14"/>
  </r>
  <r>
    <n v="586102439"/>
    <d v="2017-03-13T20:45:41"/>
    <s v="2016/17"/>
    <x v="6"/>
    <s v="Derbyshire Dales District"/>
    <x v="14"/>
  </r>
  <r>
    <n v="586102565"/>
    <d v="2017-03-17T01:54:25"/>
    <s v="2016/17"/>
    <x v="6"/>
    <s v="Erewash District"/>
    <x v="14"/>
  </r>
  <r>
    <n v="586102766"/>
    <d v="2017-03-22T18:27:39"/>
    <s v="2016/17"/>
    <x v="6"/>
    <s v="Chesterfield District"/>
    <x v="14"/>
  </r>
  <r>
    <n v="575104371"/>
    <d v="2016-04-29T22:51:32"/>
    <s v="2016/17"/>
    <x v="10"/>
    <s v="Derbyshire Dales District"/>
    <x v="14"/>
  </r>
  <r>
    <n v="581110777"/>
    <d v="2016-10-08T01:47:17"/>
    <s v="2016/17"/>
    <x v="9"/>
    <s v="North East Derbyshire District"/>
    <x v="14"/>
  </r>
  <r>
    <n v="581110844"/>
    <d v="2016-10-10T00:59:19"/>
    <s v="2016/17"/>
    <x v="9"/>
    <s v="North East Derbyshire District"/>
    <x v="14"/>
  </r>
  <r>
    <n v="581110952"/>
    <d v="2016-10-12T21:38:49"/>
    <s v="2016/17"/>
    <x v="9"/>
    <s v="North East Derbyshire District"/>
    <x v="14"/>
  </r>
  <r>
    <n v="579108340"/>
    <d v="2016-08-07T03:10:09"/>
    <s v="2016/17"/>
    <x v="3"/>
    <s v="Bolsover District"/>
    <x v="14"/>
  </r>
  <r>
    <n v="579108348"/>
    <d v="2016-08-07T10:03:44"/>
    <s v="2016/17"/>
    <x v="3"/>
    <s v="North East Derbyshire District"/>
    <x v="14"/>
  </r>
  <r>
    <n v="579108197"/>
    <d v="2016-08-03T16:42:14"/>
    <s v="2016/17"/>
    <x v="3"/>
    <s v="Bolsover District"/>
    <x v="14"/>
  </r>
  <r>
    <n v="578107835"/>
    <d v="2016-07-25T20:06:10"/>
    <s v="2016/17"/>
    <x v="7"/>
    <s v="Chesterfield District"/>
    <x v="14"/>
  </r>
  <r>
    <n v="576104605"/>
    <d v="2016-05-06T03:33:36"/>
    <s v="2016/17"/>
    <x v="2"/>
    <s v="North East Derbyshire District"/>
    <x v="14"/>
  </r>
  <r>
    <n v="582112065"/>
    <d v="2016-11-07T18:53:37"/>
    <s v="2016/17"/>
    <x v="8"/>
    <s v="Bolsover District"/>
    <x v="14"/>
  </r>
  <r>
    <n v="582112131"/>
    <d v="2016-11-09T03:12:08"/>
    <s v="2016/17"/>
    <x v="8"/>
    <s v="North East Derbyshire District"/>
    <x v="14"/>
  </r>
  <r>
    <n v="578107175"/>
    <d v="2016-07-10T18:11:15"/>
    <s v="2016/17"/>
    <x v="7"/>
    <s v="Chesterfield District"/>
    <x v="14"/>
  </r>
  <r>
    <n v="578107056"/>
    <d v="2016-07-07T11:13:26"/>
    <s v="2016/17"/>
    <x v="7"/>
    <s v="High Peak District"/>
    <x v="14"/>
  </r>
  <r>
    <n v="585101676"/>
    <d v="2017-02-19T19:13:54"/>
    <s v="2016/17"/>
    <x v="5"/>
    <s v="Chesterfield District"/>
    <x v="14"/>
  </r>
  <r>
    <n v="585101923"/>
    <d v="2017-02-25T11:13:38"/>
    <s v="2016/17"/>
    <x v="5"/>
    <s v="Chesterfield District"/>
    <x v="14"/>
  </r>
  <r>
    <n v="586102029"/>
    <d v="2017-03-01T05:53:38"/>
    <s v="2016/17"/>
    <x v="6"/>
    <s v="Chesterfield District"/>
    <x v="14"/>
  </r>
  <r>
    <n v="586102220"/>
    <d v="2017-03-07T03:51:55"/>
    <s v="2016/17"/>
    <x v="6"/>
    <s v="North East Derbyshire District"/>
    <x v="14"/>
  </r>
  <r>
    <n v="577105906"/>
    <d v="2016-06-07T19:07:04"/>
    <s v="2016/17"/>
    <x v="11"/>
    <s v="Chesterfield District"/>
    <x v="14"/>
  </r>
  <r>
    <n v="577105748"/>
    <d v="2016-06-04T00:39:15"/>
    <s v="2016/17"/>
    <x v="11"/>
    <s v="Chesterfield District"/>
    <x v="14"/>
  </r>
  <r>
    <n v="575103356"/>
    <d v="2016-04-01T07:58:52"/>
    <s v="2016/17"/>
    <x v="10"/>
    <s v="Over Border (not in service area)"/>
    <x v="14"/>
  </r>
  <r>
    <n v="575103464"/>
    <d v="2016-04-04T20:29:49"/>
    <s v="2016/17"/>
    <x v="10"/>
    <s v="North East Derbyshire District"/>
    <x v="14"/>
  </r>
  <r>
    <n v="575103529"/>
    <d v="2016-04-06T21:20:07"/>
    <s v="2016/17"/>
    <x v="10"/>
    <s v="Chesterfield District"/>
    <x v="14"/>
  </r>
  <r>
    <n v="575103534"/>
    <d v="2016-04-07T01:23:29"/>
    <s v="2016/17"/>
    <x v="10"/>
    <s v="North East Derbyshire District"/>
    <x v="14"/>
  </r>
  <r>
    <n v="575103625"/>
    <d v="2016-04-09T19:10:43"/>
    <s v="2016/17"/>
    <x v="10"/>
    <s v="Derbyshire Dales District"/>
    <x v="14"/>
  </r>
  <r>
    <n v="581111509"/>
    <d v="2016-10-28T02:58:27"/>
    <s v="2016/17"/>
    <x v="9"/>
    <s v="Chesterfield District"/>
    <x v="14"/>
  </r>
  <r>
    <n v="581111568"/>
    <d v="2016-10-29T10:46:45"/>
    <s v="2016/17"/>
    <x v="9"/>
    <s v="North East Derbyshire District"/>
    <x v="14"/>
  </r>
  <r>
    <n v="581111409"/>
    <d v="2016-10-26T03:17:04"/>
    <s v="2016/17"/>
    <x v="9"/>
    <s v="Chesterfield District"/>
    <x v="14"/>
  </r>
  <r>
    <n v="581111355"/>
    <d v="2016-10-24T19:31:22"/>
    <s v="2016/17"/>
    <x v="9"/>
    <s v="Derbyshire Dales District"/>
    <x v="14"/>
  </r>
  <r>
    <n v="581111318"/>
    <d v="2016-10-24T03:02:11"/>
    <s v="2016/17"/>
    <x v="9"/>
    <s v="North East Derbyshire District"/>
    <x v="14"/>
  </r>
  <r>
    <n v="580109782"/>
    <d v="2016-09-13T00:33:56"/>
    <s v="2016/17"/>
    <x v="4"/>
    <s v="Chesterfield District"/>
    <x v="14"/>
  </r>
  <r>
    <n v="580109780"/>
    <d v="2016-09-12T21:45:01"/>
    <s v="2016/17"/>
    <x v="4"/>
    <s v="North East Derbyshire District"/>
    <x v="14"/>
  </r>
  <r>
    <n v="578107572"/>
    <d v="2016-07-19T21:32:19"/>
    <s v="2016/17"/>
    <x v="7"/>
    <s v="North East Derbyshire District"/>
    <x v="14"/>
  </r>
  <r>
    <n v="578107771"/>
    <d v="2016-07-24T15:03:45"/>
    <s v="2016/17"/>
    <x v="7"/>
    <s v="Chesterfield District"/>
    <x v="14"/>
  </r>
  <r>
    <n v="578107757"/>
    <d v="2016-07-24T00:56:23"/>
    <s v="2016/17"/>
    <x v="7"/>
    <s v="Derbyshire Dales District"/>
    <x v="14"/>
  </r>
  <r>
    <n v="582113020"/>
    <d v="2016-11-30T20:04:06"/>
    <s v="2016/17"/>
    <x v="8"/>
    <s v="North East Derbyshire District"/>
    <x v="14"/>
  </r>
  <r>
    <n v="582112392"/>
    <d v="2016-11-16T17:36:28"/>
    <s v="2016/17"/>
    <x v="8"/>
    <s v="North East Derbyshire District"/>
    <x v="14"/>
  </r>
  <r>
    <n v="582112393"/>
    <d v="2016-11-16T18:02:16"/>
    <s v="2016/17"/>
    <x v="8"/>
    <s v="High Peak District"/>
    <x v="14"/>
  </r>
  <r>
    <n v="582112450"/>
    <d v="2016-11-18T00:54:56"/>
    <s v="2016/17"/>
    <x v="8"/>
    <s v="North East Derbyshire District"/>
    <x v="14"/>
  </r>
  <r>
    <n v="582112479"/>
    <d v="2016-11-18T23:27:33"/>
    <s v="2016/17"/>
    <x v="8"/>
    <s v="North East Derbyshire District"/>
    <x v="14"/>
  </r>
  <r>
    <n v="582112457"/>
    <d v="2016-11-18T12:30:38"/>
    <s v="2016/17"/>
    <x v="8"/>
    <s v="Chesterfield District"/>
    <x v="14"/>
  </r>
  <r>
    <n v="582112445"/>
    <d v="2016-11-17T21:21:48"/>
    <s v="2016/17"/>
    <x v="8"/>
    <s v="Bolsover District"/>
    <x v="14"/>
  </r>
  <r>
    <n v="582112442"/>
    <d v="2016-11-17T18:02:27"/>
    <s v="2016/17"/>
    <x v="8"/>
    <s v="Chesterfield District"/>
    <x v="14"/>
  </r>
  <r>
    <n v="582112516"/>
    <d v="2016-11-19T22:37:08"/>
    <s v="2016/17"/>
    <x v="8"/>
    <s v="Amber Valley District"/>
    <x v="14"/>
  </r>
  <r>
    <n v="582112560"/>
    <d v="2016-11-21T14:42:45"/>
    <s v="2016/17"/>
    <x v="8"/>
    <s v="Chesterfield District"/>
    <x v="14"/>
  </r>
  <r>
    <n v="578107410"/>
    <d v="2016-07-16T20:00:04"/>
    <s v="2016/17"/>
    <x v="7"/>
    <s v="Bolsover District"/>
    <x v="15"/>
  </r>
  <r>
    <n v="579108910"/>
    <d v="2016-08-20T18:03:33"/>
    <s v="2016/17"/>
    <x v="3"/>
    <s v="City of Derby"/>
    <x v="15"/>
  </r>
  <r>
    <n v="580109599"/>
    <d v="2016-09-07T23:15:36"/>
    <s v="2016/17"/>
    <x v="4"/>
    <s v="High Peak District"/>
    <x v="15"/>
  </r>
  <r>
    <n v="577106214"/>
    <d v="2016-06-15T11:26:43"/>
    <s v="2016/17"/>
    <x v="11"/>
    <s v="South Derbyshire District"/>
    <x v="15"/>
  </r>
  <r>
    <n v="582112122"/>
    <d v="2016-11-08T19:34:39"/>
    <s v="2016/17"/>
    <x v="8"/>
    <s v="High Peak District"/>
    <x v="15"/>
  </r>
  <r>
    <n v="577106459"/>
    <d v="2016-06-20T09:35:38"/>
    <s v="2016/17"/>
    <x v="11"/>
    <s v="North East Derbyshire District"/>
    <x v="16"/>
  </r>
  <r>
    <n v="577106666"/>
    <d v="2016-06-26T08:46:01"/>
    <s v="2016/17"/>
    <x v="11"/>
    <s v="High Peak District"/>
    <x v="16"/>
  </r>
  <r>
    <n v="586102301"/>
    <d v="2017-03-09T16:51:24"/>
    <s v="2016/17"/>
    <x v="6"/>
    <s v="City of Derby"/>
    <x v="16"/>
  </r>
  <r>
    <n v="581110953"/>
    <d v="2016-10-12T21:51:03"/>
    <s v="2016/17"/>
    <x v="9"/>
    <s v="City of Derby"/>
    <x v="16"/>
  </r>
  <r>
    <n v="581111021"/>
    <d v="2016-10-15T02:45:48"/>
    <s v="2016/17"/>
    <x v="9"/>
    <s v="Bolsover District"/>
    <x v="16"/>
  </r>
  <r>
    <n v="575104385"/>
    <d v="2016-04-30T10:39:49"/>
    <s v="2016/17"/>
    <x v="10"/>
    <s v="Erewash District"/>
    <x v="16"/>
  </r>
  <r>
    <n v="582112936"/>
    <d v="2016-11-28T18:37:11"/>
    <s v="2016/17"/>
    <x v="8"/>
    <s v="Derbyshire Dales District"/>
    <x v="16"/>
  </r>
  <r>
    <n v="580109900"/>
    <d v="2016-09-15T10:49:51"/>
    <s v="2016/17"/>
    <x v="4"/>
    <s v="Erewash District"/>
    <x v="16"/>
  </r>
  <r>
    <n v="580110167"/>
    <d v="2016-09-21T22:18:45"/>
    <s v="2016/17"/>
    <x v="4"/>
    <s v="City of Derby"/>
    <x v="16"/>
  </r>
  <r>
    <n v="580110273"/>
    <d v="2016-09-25T04:10:15"/>
    <s v="2016/17"/>
    <x v="4"/>
    <s v="Amber Valley District"/>
    <x v="16"/>
  </r>
  <r>
    <n v="575103577"/>
    <d v="2016-04-08T05:22:53"/>
    <s v="2016/17"/>
    <x v="10"/>
    <s v="City of Derby"/>
    <x v="16"/>
  </r>
  <r>
    <n v="575103385"/>
    <d v="2016-04-02T04:08:23"/>
    <s v="2016/17"/>
    <x v="10"/>
    <s v="City of Derby"/>
    <x v="16"/>
  </r>
  <r>
    <n v="577105763"/>
    <d v="2016-06-04T13:20:03"/>
    <s v="2016/17"/>
    <x v="11"/>
    <s v="High Peak District"/>
    <x v="16"/>
  </r>
  <r>
    <n v="577106012"/>
    <d v="2016-06-10T02:43:07"/>
    <s v="2016/17"/>
    <x v="11"/>
    <s v="Erewash District"/>
    <x v="16"/>
  </r>
  <r>
    <n v="577106158"/>
    <d v="2016-06-14T01:06:02"/>
    <s v="2016/17"/>
    <x v="11"/>
    <s v="City of Derby"/>
    <x v="16"/>
  </r>
  <r>
    <n v="577106112"/>
    <d v="2016-06-12T15:25:55"/>
    <s v="2016/17"/>
    <x v="11"/>
    <s v="Erewash District"/>
    <x v="16"/>
  </r>
  <r>
    <n v="578107163"/>
    <d v="2016-07-10T13:51:05"/>
    <s v="2016/17"/>
    <x v="7"/>
    <s v="Over Border (not in service area)"/>
    <x v="16"/>
  </r>
  <r>
    <n v="578107203"/>
    <d v="2016-07-11T16:16:11"/>
    <s v="2016/17"/>
    <x v="7"/>
    <s v="Chesterfield District"/>
    <x v="16"/>
  </r>
  <r>
    <n v="580109579"/>
    <d v="2016-09-07T17:33:27"/>
    <s v="2016/17"/>
    <x v="4"/>
    <s v="High Peak District"/>
    <x v="16"/>
  </r>
  <r>
    <n v="585101219"/>
    <d v="2017-02-05T22:10:06"/>
    <s v="2016/17"/>
    <x v="5"/>
    <s v="City of Derby"/>
    <x v="16"/>
  </r>
  <r>
    <n v="585101485"/>
    <d v="2017-02-13T20:40:18"/>
    <s v="2016/17"/>
    <x v="5"/>
    <s v="High Peak District"/>
    <x v="16"/>
  </r>
  <r>
    <n v="585101561"/>
    <d v="2017-02-16T04:41:18"/>
    <s v="2016/17"/>
    <x v="5"/>
    <s v="South Derbyshire District"/>
    <x v="16"/>
  </r>
  <r>
    <n v="584100480"/>
    <d v="2017-01-16T15:24:32"/>
    <s v="2016/17"/>
    <x v="1"/>
    <s v="Derbyshire Dales District"/>
    <x v="16"/>
  </r>
  <r>
    <n v="586103095"/>
    <d v="2017-03-30T23:56:04"/>
    <s v="2016/17"/>
    <x v="6"/>
    <s v="Chesterfield District"/>
    <x v="16"/>
  </r>
  <r>
    <n v="586103049"/>
    <d v="2017-03-29T16:41:10"/>
    <s v="2016/17"/>
    <x v="6"/>
    <s v="South Derbyshire District"/>
    <x v="16"/>
  </r>
  <r>
    <n v="586102938"/>
    <d v="2017-03-26T21:30:17"/>
    <s v="2016/17"/>
    <x v="6"/>
    <s v="Over Border (not in service area)"/>
    <x v="16"/>
  </r>
  <r>
    <n v="584100044"/>
    <d v="2017-01-02T14:53:04"/>
    <s v="2016/17"/>
    <x v="1"/>
    <s v="Amber Valley District"/>
    <x v="16"/>
  </r>
  <r>
    <n v="583114025"/>
    <d v="2016-12-30T00:08:28"/>
    <s v="2016/17"/>
    <x v="0"/>
    <s v="City of Derby"/>
    <x v="16"/>
  </r>
  <r>
    <n v="576105118"/>
    <d v="2016-05-18T11:23:50"/>
    <s v="2016/17"/>
    <x v="2"/>
    <s v="Chesterfield District"/>
    <x v="16"/>
  </r>
  <r>
    <n v="576105521"/>
    <d v="2016-05-28T21:50:08"/>
    <s v="2016/17"/>
    <x v="2"/>
    <s v="Derbyshire Dales District"/>
    <x v="16"/>
  </r>
  <r>
    <n v="576105491"/>
    <d v="2016-05-28T07:53:12"/>
    <s v="2016/17"/>
    <x v="2"/>
    <s v="Erewash District"/>
    <x v="16"/>
  </r>
  <r>
    <n v="576105469"/>
    <d v="2016-05-27T15:43:48"/>
    <s v="2016/17"/>
    <x v="2"/>
    <s v="North East Derbyshire District"/>
    <x v="16"/>
  </r>
  <r>
    <n v="584100003"/>
    <d v="2017-01-01T01:35:05"/>
    <s v="2016/17"/>
    <x v="1"/>
    <s v="High Peak District"/>
    <x v="16"/>
  </r>
  <r>
    <n v="583113944"/>
    <d v="2016-12-27T17:03:32"/>
    <s v="2016/17"/>
    <x v="0"/>
    <s v="South Derbyshire District"/>
    <x v="16"/>
  </r>
  <r>
    <n v="583113610"/>
    <d v="2016-12-17T10:22:50"/>
    <s v="2016/17"/>
    <x v="0"/>
    <s v="City of Derby"/>
    <x v="16"/>
  </r>
  <r>
    <n v="583113614"/>
    <d v="2016-12-17T14:52:24"/>
    <s v="2016/17"/>
    <x v="0"/>
    <s v="Chesterfield District"/>
    <x v="16"/>
  </r>
  <r>
    <n v="583113753"/>
    <d v="2016-12-21T04:46:44"/>
    <s v="2016/17"/>
    <x v="0"/>
    <s v="South Derbyshire District"/>
    <x v="16"/>
  </r>
  <r>
    <n v="583113470"/>
    <d v="2016-12-13T14:49:49"/>
    <s v="2016/17"/>
    <x v="0"/>
    <s v="City of Derby"/>
    <x v="16"/>
  </r>
  <r>
    <n v="583113288"/>
    <d v="2016-12-08T06:09:44"/>
    <s v="2016/17"/>
    <x v="0"/>
    <s v="South Derbyshire District"/>
    <x v="16"/>
  </r>
  <r>
    <n v="586102942"/>
    <d v="2017-03-27T04:08:03"/>
    <s v="2016/17"/>
    <x v="6"/>
    <s v="High Peak District"/>
    <x v="16"/>
  </r>
  <r>
    <n v="586102891"/>
    <d v="2017-03-25T15:51:08"/>
    <s v="2016/17"/>
    <x v="6"/>
    <s v="Erewash District"/>
    <x v="16"/>
  </r>
  <r>
    <n v="584100517"/>
    <d v="2017-01-17T16:43:46"/>
    <s v="2016/17"/>
    <x v="1"/>
    <s v="City of Derby"/>
    <x v="16"/>
  </r>
  <r>
    <n v="584100573"/>
    <d v="2017-01-19T08:29:25"/>
    <s v="2016/17"/>
    <x v="1"/>
    <s v="Derbyshire Dales District"/>
    <x v="16"/>
  </r>
  <r>
    <n v="585101558"/>
    <d v="2017-02-15T23:42:38"/>
    <s v="2016/17"/>
    <x v="5"/>
    <s v="City of Derby"/>
    <x v="16"/>
  </r>
  <r>
    <n v="585101529"/>
    <d v="2017-02-14T21:57:09"/>
    <s v="2016/17"/>
    <x v="5"/>
    <s v="Derbyshire Dales District"/>
    <x v="16"/>
  </r>
  <r>
    <n v="585101475"/>
    <d v="2017-02-13T14:47:06"/>
    <s v="2016/17"/>
    <x v="5"/>
    <s v="Amber Valley District"/>
    <x v="16"/>
  </r>
  <r>
    <n v="585101253"/>
    <d v="2017-02-06T19:26:01"/>
    <s v="2016/17"/>
    <x v="5"/>
    <s v="City of Derby"/>
    <x v="16"/>
  </r>
  <r>
    <n v="584101011"/>
    <d v="2017-01-31T00:20:27"/>
    <s v="2016/17"/>
    <x v="1"/>
    <s v="Amber Valley District"/>
    <x v="16"/>
  </r>
  <r>
    <n v="584101008"/>
    <d v="2017-01-30T23:51:22"/>
    <s v="2016/17"/>
    <x v="1"/>
    <s v="City of Derby"/>
    <x v="16"/>
  </r>
  <r>
    <n v="580109672"/>
    <d v="2016-09-09T14:24:17"/>
    <s v="2016/17"/>
    <x v="4"/>
    <s v="North East Derbyshire District"/>
    <x v="16"/>
  </r>
  <r>
    <n v="580109399"/>
    <d v="2016-09-02T21:11:12"/>
    <s v="2016/17"/>
    <x v="4"/>
    <s v="South Derbyshire District"/>
    <x v="16"/>
  </r>
  <r>
    <n v="580109432"/>
    <d v="2016-09-04T04:09:47"/>
    <s v="2016/17"/>
    <x v="4"/>
    <s v="City of Derby"/>
    <x v="16"/>
  </r>
  <r>
    <n v="578107158"/>
    <d v="2016-07-10T11:09:06"/>
    <s v="2016/17"/>
    <x v="7"/>
    <s v="High Peak District"/>
    <x v="16"/>
  </r>
  <r>
    <n v="578107240"/>
    <d v="2016-07-12T13:01:54"/>
    <s v="2016/17"/>
    <x v="7"/>
    <s v="South Derbyshire District"/>
    <x v="16"/>
  </r>
  <r>
    <n v="578106879"/>
    <d v="2016-07-02T16:22:19"/>
    <s v="2016/17"/>
    <x v="7"/>
    <s v="City of Derby"/>
    <x v="16"/>
  </r>
  <r>
    <n v="577106779"/>
    <d v="2016-06-29T22:03:05"/>
    <s v="2016/17"/>
    <x v="11"/>
    <s v="Amber Valley District"/>
    <x v="16"/>
  </r>
  <r>
    <n v="586102269"/>
    <d v="2017-03-08T17:18:45"/>
    <s v="2016/17"/>
    <x v="6"/>
    <s v="City of Derby"/>
    <x v="16"/>
  </r>
  <r>
    <n v="585101944"/>
    <d v="2017-02-25T20:06:00"/>
    <s v="2016/17"/>
    <x v="5"/>
    <s v="City of Derby"/>
    <x v="16"/>
  </r>
  <r>
    <n v="585101684"/>
    <d v="2017-02-20T06:06:11"/>
    <s v="2016/17"/>
    <x v="5"/>
    <s v="Derbyshire Dales District"/>
    <x v="16"/>
  </r>
  <r>
    <n v="585101668"/>
    <d v="2017-02-19T14:44:42"/>
    <s v="2016/17"/>
    <x v="5"/>
    <s v="South Derbyshire District"/>
    <x v="16"/>
  </r>
  <r>
    <n v="585101623"/>
    <d v="2017-02-18T10:10:03"/>
    <s v="2016/17"/>
    <x v="5"/>
    <s v="City of Derby"/>
    <x v="16"/>
  </r>
  <r>
    <n v="577105836"/>
    <d v="2016-06-06T14:57:46"/>
    <s v="2016/17"/>
    <x v="11"/>
    <s v="Erewash District"/>
    <x v="16"/>
  </r>
  <r>
    <n v="575103780"/>
    <d v="2016-04-13T05:12:43"/>
    <s v="2016/17"/>
    <x v="10"/>
    <s v="South Derbyshire District"/>
    <x v="16"/>
  </r>
  <r>
    <n v="580110041"/>
    <d v="2016-09-18T19:28:51"/>
    <s v="2016/17"/>
    <x v="4"/>
    <s v="High Peak District"/>
    <x v="16"/>
  </r>
  <r>
    <n v="580110115"/>
    <d v="2016-09-20T12:25:19"/>
    <s v="2016/17"/>
    <x v="4"/>
    <s v="City of Derby"/>
    <x v="16"/>
  </r>
  <r>
    <n v="580110127"/>
    <d v="2016-09-20T19:44:59"/>
    <s v="2016/17"/>
    <x v="4"/>
    <s v="South Derbyshire District"/>
    <x v="16"/>
  </r>
  <r>
    <n v="580109971"/>
    <d v="2016-09-16T23:22:42"/>
    <s v="2016/17"/>
    <x v="4"/>
    <s v="Erewash District"/>
    <x v="16"/>
  </r>
  <r>
    <n v="580109828"/>
    <d v="2016-09-13T20:31:04"/>
    <s v="2016/17"/>
    <x v="4"/>
    <s v="City of Derby"/>
    <x v="16"/>
  </r>
  <r>
    <n v="580109720"/>
    <d v="2016-09-11T08:00:42"/>
    <s v="2016/17"/>
    <x v="4"/>
    <s v="City of Derby"/>
    <x v="16"/>
  </r>
  <r>
    <n v="581111401"/>
    <d v="2016-10-25T19:34:00"/>
    <s v="2016/17"/>
    <x v="9"/>
    <s v="City of Derby"/>
    <x v="16"/>
  </r>
  <r>
    <n v="582111809"/>
    <d v="2016-11-04T10:03:28"/>
    <s v="2016/17"/>
    <x v="8"/>
    <s v="Amber Valley District"/>
    <x v="16"/>
  </r>
  <r>
    <n v="582112910"/>
    <d v="2016-11-28T02:12:40"/>
    <s v="2016/17"/>
    <x v="8"/>
    <s v="City of Derby"/>
    <x v="16"/>
  </r>
  <r>
    <n v="582112542"/>
    <d v="2016-11-21T00:25:11"/>
    <s v="2016/17"/>
    <x v="8"/>
    <s v="High Peak District"/>
    <x v="16"/>
  </r>
  <r>
    <n v="582112555"/>
    <d v="2016-11-21T12:14:05"/>
    <s v="2016/17"/>
    <x v="8"/>
    <s v="High Peak District"/>
    <x v="16"/>
  </r>
  <r>
    <n v="578107526"/>
    <d v="2016-07-19T09:55:19"/>
    <s v="2016/17"/>
    <x v="7"/>
    <s v="High Peak District"/>
    <x v="16"/>
  </r>
  <r>
    <n v="578107417"/>
    <d v="2016-07-16T22:01:53"/>
    <s v="2016/17"/>
    <x v="7"/>
    <s v="City of Derby"/>
    <x v="16"/>
  </r>
  <r>
    <n v="575104338"/>
    <d v="2016-04-28T21:55:31"/>
    <s v="2016/17"/>
    <x v="10"/>
    <s v="City of Derby"/>
    <x v="16"/>
  </r>
  <r>
    <n v="575104043"/>
    <d v="2016-04-19T22:20:28"/>
    <s v="2016/17"/>
    <x v="10"/>
    <s v="Chesterfield District"/>
    <x v="16"/>
  </r>
  <r>
    <n v="581110692"/>
    <d v="2016-10-06T06:08:51"/>
    <s v="2016/17"/>
    <x v="9"/>
    <s v="South Derbyshire District"/>
    <x v="16"/>
  </r>
  <r>
    <n v="581110701"/>
    <d v="2016-10-06T10:35:39"/>
    <s v="2016/17"/>
    <x v="9"/>
    <s v="City of Derby"/>
    <x v="16"/>
  </r>
  <r>
    <n v="581110683"/>
    <d v="2016-10-05T21:14:54"/>
    <s v="2016/17"/>
    <x v="9"/>
    <s v="South Derbyshire District"/>
    <x v="16"/>
  </r>
  <r>
    <n v="586102339"/>
    <d v="2017-03-10T13:42:40"/>
    <s v="2016/17"/>
    <x v="6"/>
    <s v="North East Derbyshire District"/>
    <x v="16"/>
  </r>
  <r>
    <n v="586102658"/>
    <d v="2017-03-19T12:58:26"/>
    <s v="2016/17"/>
    <x v="6"/>
    <s v="City of Derby"/>
    <x v="16"/>
  </r>
  <r>
    <n v="579108881"/>
    <d v="2016-08-20T09:40:58"/>
    <s v="2016/17"/>
    <x v="3"/>
    <s v="Erewash District"/>
    <x v="16"/>
  </r>
  <r>
    <n v="579109010"/>
    <d v="2016-08-23T00:28:56"/>
    <s v="2016/17"/>
    <x v="3"/>
    <s v="High Peak District"/>
    <x v="16"/>
  </r>
  <r>
    <n v="579108640"/>
    <d v="2016-08-14T17:02:25"/>
    <s v="2016/17"/>
    <x v="3"/>
    <s v="Amber Valley District"/>
    <x v="16"/>
  </r>
  <r>
    <n v="579108636"/>
    <d v="2016-08-14T14:06:08"/>
    <s v="2016/17"/>
    <x v="3"/>
    <s v="High Peak District"/>
    <x v="16"/>
  </r>
  <r>
    <n v="577106645"/>
    <d v="2016-06-25T13:11:14"/>
    <s v="2016/17"/>
    <x v="11"/>
    <s v="Bolsover District"/>
    <x v="16"/>
  </r>
  <r>
    <n v="577106508"/>
    <d v="2016-06-21T18:09:44"/>
    <s v="2016/17"/>
    <x v="11"/>
    <s v="Chesterfield District"/>
    <x v="16"/>
  </r>
  <r>
    <n v="577106579"/>
    <d v="2016-06-23T12:04:32"/>
    <s v="2016/17"/>
    <x v="11"/>
    <s v="Amber Valley District"/>
    <x v="16"/>
  </r>
  <r>
    <n v="576104506"/>
    <d v="2016-05-03T23:48:55"/>
    <s v="2016/17"/>
    <x v="2"/>
    <s v="Amber Valley District"/>
    <x v="16"/>
  </r>
  <r>
    <n v="576104511"/>
    <d v="2016-05-04T01:23:58"/>
    <s v="2016/17"/>
    <x v="2"/>
    <s v="Amber Valley District"/>
    <x v="16"/>
  </r>
  <r>
    <n v="576104808"/>
    <d v="2016-05-10T15:17:36"/>
    <s v="2016/17"/>
    <x v="2"/>
    <s v="City of Derby"/>
    <x v="16"/>
  </r>
  <r>
    <n v="578107821"/>
    <d v="2016-07-25T12:49:21"/>
    <s v="2016/17"/>
    <x v="7"/>
    <s v="Bolsover District"/>
    <x v="16"/>
  </r>
  <r>
    <n v="579108306"/>
    <d v="2016-08-06T11:42:28"/>
    <s v="2016/17"/>
    <x v="3"/>
    <s v="North East Derbyshire District"/>
    <x v="16"/>
  </r>
  <r>
    <n v="577106622"/>
    <d v="2016-06-24T20:47:35"/>
    <s v="2016/17"/>
    <x v="11"/>
    <s v="South Derbyshire District"/>
    <x v="16"/>
  </r>
  <r>
    <n v="582112225"/>
    <d v="2016-11-11T16:54:58"/>
    <s v="2016/17"/>
    <x v="8"/>
    <s v="South Derbyshire District"/>
    <x v="16"/>
  </r>
  <r>
    <n v="579108561"/>
    <d v="2016-08-12T20:46:17"/>
    <s v="2016/17"/>
    <x v="3"/>
    <s v="Erewash District"/>
    <x v="16"/>
  </r>
  <r>
    <n v="581111096"/>
    <d v="2016-10-17T16:14:36"/>
    <s v="2016/17"/>
    <x v="9"/>
    <s v="City of Derby"/>
    <x v="16"/>
  </r>
  <r>
    <n v="582112554"/>
    <d v="2016-11-21T12:07:17"/>
    <s v="2016/17"/>
    <x v="8"/>
    <s v="High Peak District"/>
    <x v="16"/>
  </r>
  <r>
    <n v="582112885"/>
    <d v="2016-11-27T12:38:31"/>
    <s v="2016/17"/>
    <x v="8"/>
    <s v="High Peak District"/>
    <x v="16"/>
  </r>
  <r>
    <n v="582112716"/>
    <d v="2016-11-23T02:08:08"/>
    <s v="2016/17"/>
    <x v="8"/>
    <s v="High Peak District"/>
    <x v="16"/>
  </r>
  <r>
    <n v="582112682"/>
    <d v="2016-11-22T10:00:41"/>
    <s v="2016/17"/>
    <x v="8"/>
    <s v="North East Derbyshire District"/>
    <x v="16"/>
  </r>
  <r>
    <n v="582111749"/>
    <d v="2016-11-02T20:06:35"/>
    <s v="2016/17"/>
    <x v="8"/>
    <s v="Amber Valley District"/>
    <x v="16"/>
  </r>
  <r>
    <n v="581111365"/>
    <d v="2016-10-24T22:03:05"/>
    <s v="2016/17"/>
    <x v="9"/>
    <s v="Amber Valley District"/>
    <x v="16"/>
  </r>
  <r>
    <n v="580109810"/>
    <d v="2016-09-13T14:00:25"/>
    <s v="2016/17"/>
    <x v="4"/>
    <s v="Chesterfield District"/>
    <x v="16"/>
  </r>
  <r>
    <n v="580110101"/>
    <d v="2016-09-20T02:36:19"/>
    <s v="2016/17"/>
    <x v="4"/>
    <s v="Amber Valley District"/>
    <x v="16"/>
  </r>
  <r>
    <n v="580110189"/>
    <d v="2016-09-22T16:37:05"/>
    <s v="2016/17"/>
    <x v="4"/>
    <s v="High Peak District"/>
    <x v="16"/>
  </r>
  <r>
    <n v="575103711"/>
    <d v="2016-04-11T14:24:26"/>
    <s v="2016/17"/>
    <x v="10"/>
    <s v="Amber Valley District"/>
    <x v="16"/>
  </r>
  <r>
    <n v="575103498"/>
    <d v="2016-04-05T18:47:07"/>
    <s v="2016/17"/>
    <x v="10"/>
    <s v="South Derbyshire District"/>
    <x v="16"/>
  </r>
  <r>
    <n v="585101652"/>
    <d v="2017-02-19T06:39:38"/>
    <s v="2016/17"/>
    <x v="5"/>
    <s v="Erewash District"/>
    <x v="16"/>
  </r>
  <r>
    <n v="586102234"/>
    <d v="2017-03-07T15:31:18"/>
    <s v="2016/17"/>
    <x v="6"/>
    <s v="Chesterfield District"/>
    <x v="16"/>
  </r>
  <r>
    <n v="578107250"/>
    <d v="2016-07-12T21:07:04"/>
    <s v="2016/17"/>
    <x v="7"/>
    <s v="Chesterfield District"/>
    <x v="16"/>
  </r>
  <r>
    <n v="580109484"/>
    <d v="2016-09-05T14:20:56"/>
    <s v="2016/17"/>
    <x v="4"/>
    <s v="High Peak District"/>
    <x v="16"/>
  </r>
  <r>
    <n v="584100947"/>
    <d v="2017-01-29T07:25:24"/>
    <s v="2016/17"/>
    <x v="1"/>
    <s v="South Derbyshire District"/>
    <x v="16"/>
  </r>
  <r>
    <n v="585101218"/>
    <d v="2017-02-05T20:38:52"/>
    <s v="2016/17"/>
    <x v="5"/>
    <s v="Erewash District"/>
    <x v="16"/>
  </r>
  <r>
    <n v="585101167"/>
    <d v="2017-02-04T09:34:21"/>
    <s v="2016/17"/>
    <x v="5"/>
    <s v="Chesterfield District"/>
    <x v="16"/>
  </r>
  <r>
    <n v="585101530"/>
    <d v="2017-02-14T22:28:07"/>
    <s v="2016/17"/>
    <x v="5"/>
    <s v="Bolsover District"/>
    <x v="16"/>
  </r>
  <r>
    <n v="584100762"/>
    <d v="2017-01-25T01:57:59"/>
    <s v="2016/17"/>
    <x v="1"/>
    <s v="High Peak District"/>
    <x v="16"/>
  </r>
  <r>
    <n v="584100278"/>
    <d v="2017-01-09T10:26:57"/>
    <s v="2016/17"/>
    <x v="1"/>
    <s v="Erewash District"/>
    <x v="16"/>
  </r>
  <r>
    <n v="583113331"/>
    <d v="2016-12-09T15:30:08"/>
    <s v="2016/17"/>
    <x v="0"/>
    <s v="North East Derbyshire District"/>
    <x v="16"/>
  </r>
  <r>
    <n v="583113872"/>
    <d v="2016-12-24T17:33:30"/>
    <s v="2016/17"/>
    <x v="0"/>
    <s v="Chesterfield District"/>
    <x v="16"/>
  </r>
  <r>
    <n v="577105646"/>
    <d v="2016-06-01T10:14:58"/>
    <s v="2016/17"/>
    <x v="11"/>
    <s v="Chesterfield District"/>
    <x v="16"/>
  </r>
  <r>
    <n v="576105170"/>
    <d v="2016-05-19T16:33:19"/>
    <s v="2016/17"/>
    <x v="2"/>
    <s v="Chesterfield District"/>
    <x v="16"/>
  </r>
  <r>
    <n v="583113967"/>
    <d v="2016-12-28T09:23:46"/>
    <s v="2016/17"/>
    <x v="0"/>
    <s v="City of Derby"/>
    <x v="17"/>
  </r>
  <r>
    <n v="583114064"/>
    <d v="2016-12-30T22:58:11"/>
    <s v="2016/17"/>
    <x v="0"/>
    <s v="City of Derby"/>
    <x v="17"/>
  </r>
  <r>
    <n v="583114037"/>
    <d v="2016-12-30T09:13:50"/>
    <s v="2016/17"/>
    <x v="0"/>
    <s v="South Derbyshire District"/>
    <x v="17"/>
  </r>
  <r>
    <n v="583113247"/>
    <d v="2016-12-07T00:08:58"/>
    <s v="2016/17"/>
    <x v="0"/>
    <s v="City of Derby"/>
    <x v="17"/>
  </r>
  <r>
    <n v="586102948"/>
    <d v="2017-03-27T09:05:19"/>
    <s v="2016/17"/>
    <x v="6"/>
    <s v="Erewash District"/>
    <x v="17"/>
  </r>
  <r>
    <n v="580109680"/>
    <d v="2016-09-09T18:54:29"/>
    <s v="2016/17"/>
    <x v="4"/>
    <s v="City of Derby"/>
    <x v="17"/>
  </r>
  <r>
    <n v="579109298"/>
    <d v="2016-08-31T08:47:50"/>
    <s v="2016/17"/>
    <x v="3"/>
    <s v="Amber Valley District"/>
    <x v="17"/>
  </r>
  <r>
    <n v="578106845"/>
    <d v="2016-07-01T16:31:36"/>
    <s v="2016/17"/>
    <x v="7"/>
    <s v="Chesterfield District"/>
    <x v="17"/>
  </r>
  <r>
    <n v="578106986"/>
    <d v="2016-07-05T18:53:34"/>
    <s v="2016/17"/>
    <x v="7"/>
    <s v="High Peak District"/>
    <x v="17"/>
  </r>
  <r>
    <n v="585101603"/>
    <d v="2017-02-17T17:23:41"/>
    <s v="2016/17"/>
    <x v="5"/>
    <s v="City of Derby"/>
    <x v="17"/>
  </r>
  <r>
    <n v="575103654"/>
    <d v="2016-04-10T15:10:55"/>
    <s v="2016/17"/>
    <x v="10"/>
    <s v="Erewash District"/>
    <x v="17"/>
  </r>
  <r>
    <n v="577105790"/>
    <d v="2016-06-05T00:59:42"/>
    <s v="2016/17"/>
    <x v="11"/>
    <s v="South Derbyshire District"/>
    <x v="17"/>
  </r>
  <r>
    <n v="577106072"/>
    <d v="2016-06-11T11:42:11"/>
    <s v="2016/17"/>
    <x v="11"/>
    <s v="City of Derby"/>
    <x v="17"/>
  </r>
  <r>
    <n v="577106080"/>
    <d v="2016-06-11T16:52:11"/>
    <s v="2016/17"/>
    <x v="11"/>
    <s v="South Derbyshire District"/>
    <x v="17"/>
  </r>
  <r>
    <n v="580110440"/>
    <d v="2016-09-30T02:24:37"/>
    <s v="2016/17"/>
    <x v="4"/>
    <s v="Bolsover District"/>
    <x v="17"/>
  </r>
  <r>
    <n v="580110137"/>
    <d v="2016-09-21T04:50:48"/>
    <s v="2016/17"/>
    <x v="4"/>
    <s v="Bolsover District"/>
    <x v="17"/>
  </r>
  <r>
    <n v="582112703"/>
    <d v="2016-11-22T19:58:52"/>
    <s v="2016/17"/>
    <x v="8"/>
    <s v="Amber Valley District"/>
    <x v="17"/>
  </r>
  <r>
    <n v="582112415"/>
    <d v="2016-11-17T09:47:28"/>
    <s v="2016/17"/>
    <x v="8"/>
    <s v="High Peak District"/>
    <x v="17"/>
  </r>
  <r>
    <n v="581110624"/>
    <d v="2016-10-04T14:20:59"/>
    <s v="2016/17"/>
    <x v="9"/>
    <s v="City of Derby"/>
    <x v="17"/>
  </r>
  <r>
    <n v="581110493"/>
    <d v="2016-10-01T14:57:29"/>
    <s v="2016/17"/>
    <x v="9"/>
    <s v="City of Derby"/>
    <x v="17"/>
  </r>
  <r>
    <n v="579108884"/>
    <d v="2016-08-20T10:28:48"/>
    <s v="2016/17"/>
    <x v="3"/>
    <s v="Derbyshire Dales District"/>
    <x v="17"/>
  </r>
  <r>
    <n v="579108862"/>
    <d v="2016-08-19T16:25:05"/>
    <s v="2016/17"/>
    <x v="3"/>
    <s v="Amber Valley District"/>
    <x v="17"/>
  </r>
  <r>
    <n v="579108946"/>
    <d v="2016-08-21T19:40:56"/>
    <s v="2016/17"/>
    <x v="3"/>
    <s v="Chesterfield District"/>
    <x v="17"/>
  </r>
  <r>
    <n v="582112228"/>
    <d v="2016-11-11T17:23:31"/>
    <s v="2016/17"/>
    <x v="8"/>
    <s v="City of Derby"/>
    <x v="17"/>
  </r>
  <r>
    <n v="582112246"/>
    <d v="2016-11-12T09:41:22"/>
    <s v="2016/17"/>
    <x v="8"/>
    <s v="Amber Valley District"/>
    <x v="17"/>
  </r>
  <r>
    <n v="582112352"/>
    <d v="2016-11-15T17:40:12"/>
    <s v="2016/17"/>
    <x v="8"/>
    <s v="High Peak District"/>
    <x v="17"/>
  </r>
  <r>
    <n v="577106618"/>
    <d v="2016-06-24T17:52:33"/>
    <s v="2016/17"/>
    <x v="11"/>
    <s v="City of Derby"/>
    <x v="17"/>
  </r>
  <r>
    <n v="577106723"/>
    <d v="2016-06-28T10:05:32"/>
    <s v="2016/17"/>
    <x v="11"/>
    <s v="Chesterfield District"/>
    <x v="17"/>
  </r>
  <r>
    <n v="579108371"/>
    <d v="2016-08-07T21:39:01"/>
    <s v="2016/17"/>
    <x v="3"/>
    <s v="Amber Valley District"/>
    <x v="17"/>
  </r>
  <r>
    <n v="577106468"/>
    <d v="2016-06-20T13:13:16"/>
    <s v="2016/17"/>
    <x v="11"/>
    <s v="South Derbyshire District"/>
    <x v="17"/>
  </r>
  <r>
    <n v="582111936"/>
    <d v="2016-11-05T17:36:14"/>
    <s v="2016/17"/>
    <x v="8"/>
    <s v="Erewash District"/>
    <x v="17"/>
  </r>
  <r>
    <n v="582111850"/>
    <d v="2016-11-04T19:51:13"/>
    <s v="2016/17"/>
    <x v="8"/>
    <s v="Erewash District"/>
    <x v="17"/>
  </r>
  <r>
    <n v="579108695"/>
    <d v="2016-08-16T01:37:47"/>
    <s v="2016/17"/>
    <x v="3"/>
    <s v="City of Derby"/>
    <x v="17"/>
  </r>
  <r>
    <n v="579108727"/>
    <d v="2016-08-16T18:32:20"/>
    <s v="2016/17"/>
    <x v="3"/>
    <s v="Bolsover District"/>
    <x v="17"/>
  </r>
  <r>
    <n v="586102345"/>
    <d v="2017-03-10T16:34:47"/>
    <s v="2016/17"/>
    <x v="6"/>
    <s v="South Derbyshire District"/>
    <x v="17"/>
  </r>
  <r>
    <n v="586102414"/>
    <d v="2017-03-13T08:48:18"/>
    <s v="2016/17"/>
    <x v="6"/>
    <s v="Amber Valley District"/>
    <x v="17"/>
  </r>
  <r>
    <n v="581110686"/>
    <d v="2016-10-05T23:10:23"/>
    <s v="2016/17"/>
    <x v="9"/>
    <s v="North East Derbyshire District"/>
    <x v="17"/>
  </r>
  <r>
    <n v="578107594"/>
    <d v="2016-07-20T12:42:39"/>
    <s v="2016/17"/>
    <x v="7"/>
    <s v="Amber Valley District"/>
    <x v="17"/>
  </r>
  <r>
    <n v="577105813"/>
    <d v="2016-06-05T20:20:53"/>
    <s v="2016/17"/>
    <x v="11"/>
    <s v="Amber Valley District"/>
    <x v="17"/>
  </r>
  <r>
    <n v="577105696"/>
    <d v="2016-06-02T16:17:59"/>
    <s v="2016/17"/>
    <x v="11"/>
    <s v="City of Derby"/>
    <x v="17"/>
  </r>
  <r>
    <n v="575103596"/>
    <d v="2016-04-08T21:02:08"/>
    <s v="2016/17"/>
    <x v="10"/>
    <s v="City of Derby"/>
    <x v="17"/>
  </r>
  <r>
    <n v="585101796"/>
    <d v="2017-02-23T10:18:12"/>
    <s v="2016/17"/>
    <x v="5"/>
    <s v="Erewash District"/>
    <x v="17"/>
  </r>
  <r>
    <n v="579109241"/>
    <d v="2016-08-30T06:27:56"/>
    <s v="2016/17"/>
    <x v="3"/>
    <s v="City of Derby"/>
    <x v="17"/>
  </r>
  <r>
    <n v="584100716"/>
    <d v="2017-01-23T15:56:03"/>
    <s v="2016/17"/>
    <x v="1"/>
    <s v="Amber Valley District"/>
    <x v="17"/>
  </r>
  <r>
    <n v="584100757"/>
    <d v="2017-01-24T23:12:36"/>
    <s v="2016/17"/>
    <x v="1"/>
    <s v="City of Derby"/>
    <x v="17"/>
  </r>
  <r>
    <n v="584100699"/>
    <d v="2017-01-23T08:33:56"/>
    <s v="2016/17"/>
    <x v="1"/>
    <s v="North East Derbyshire District"/>
    <x v="17"/>
  </r>
  <r>
    <n v="583113700"/>
    <d v="2016-12-19T20:32:30"/>
    <s v="2016/17"/>
    <x v="0"/>
    <s v="Amber Valley District"/>
    <x v="17"/>
  </r>
  <r>
    <n v="583114088"/>
    <d v="2016-12-31T20:15:28"/>
    <s v="2016/17"/>
    <x v="0"/>
    <s v="Derbyshire Dales District"/>
    <x v="17"/>
  </r>
  <r>
    <n v="580109771"/>
    <d v="2016-09-12T15:51:39"/>
    <s v="2016/17"/>
    <x v="4"/>
    <s v="Bolsover District"/>
    <x v="18"/>
  </r>
  <r>
    <n v="580110195"/>
    <d v="2016-09-22T19:07:15"/>
    <s v="2016/17"/>
    <x v="4"/>
    <s v="City of Derby"/>
    <x v="19"/>
  </r>
  <r>
    <n v="581111359"/>
    <d v="2016-10-24T20:08:50"/>
    <s v="2016/17"/>
    <x v="9"/>
    <s v="City of Derby"/>
    <x v="19"/>
  </r>
  <r>
    <n v="582111665"/>
    <d v="2016-11-01T01:52:57"/>
    <s v="2016/17"/>
    <x v="8"/>
    <s v="South Derbyshire District"/>
    <x v="19"/>
  </r>
  <r>
    <n v="582111701"/>
    <d v="2016-11-01T19:11:56"/>
    <s v="2016/17"/>
    <x v="8"/>
    <s v="City of Derby"/>
    <x v="19"/>
  </r>
  <r>
    <n v="578107764"/>
    <d v="2016-07-24T09:02:28"/>
    <s v="2016/17"/>
    <x v="7"/>
    <s v="Erewash District"/>
    <x v="19"/>
  </r>
  <r>
    <n v="578107673"/>
    <d v="2016-07-22T04:31:44"/>
    <s v="2016/17"/>
    <x v="7"/>
    <s v="City of Derby"/>
    <x v="19"/>
  </r>
  <r>
    <n v="586102085"/>
    <d v="2017-03-02T14:51:18"/>
    <s v="2016/17"/>
    <x v="6"/>
    <s v="Erewash District"/>
    <x v="19"/>
  </r>
  <r>
    <n v="575103612"/>
    <d v="2016-04-09T12:20:15"/>
    <s v="2016/17"/>
    <x v="10"/>
    <s v="Chesterfield District"/>
    <x v="19"/>
  </r>
  <r>
    <n v="577105924"/>
    <d v="2016-06-08T06:47:02"/>
    <s v="2016/17"/>
    <x v="11"/>
    <s v="Derbyshire Dales District"/>
    <x v="19"/>
  </r>
  <r>
    <n v="581110904"/>
    <d v="2016-10-11T15:42:28"/>
    <s v="2016/17"/>
    <x v="9"/>
    <s v="Chesterfield District"/>
    <x v="19"/>
  </r>
  <r>
    <n v="575104230"/>
    <d v="2016-04-25T08:10:50"/>
    <s v="2016/17"/>
    <x v="10"/>
    <s v="Chesterfield District"/>
    <x v="19"/>
  </r>
  <r>
    <n v="575104269"/>
    <d v="2016-04-26T16:53:41"/>
    <s v="2016/17"/>
    <x v="10"/>
    <s v="High Peak District"/>
    <x v="19"/>
  </r>
  <r>
    <n v="586102346"/>
    <d v="2017-03-10T17:08:07"/>
    <s v="2016/17"/>
    <x v="6"/>
    <s v="North East Derbyshire District"/>
    <x v="19"/>
  </r>
  <r>
    <n v="586102634"/>
    <d v="2017-03-18T15:08:28"/>
    <s v="2016/17"/>
    <x v="6"/>
    <s v="Derbyshire Dales District"/>
    <x v="19"/>
  </r>
  <r>
    <n v="582112077"/>
    <d v="2016-11-08T02:39:22"/>
    <s v="2016/17"/>
    <x v="8"/>
    <s v="City of Derby"/>
    <x v="19"/>
  </r>
  <r>
    <n v="577106570"/>
    <d v="2016-06-23T08:16:00"/>
    <s v="2016/17"/>
    <x v="11"/>
    <s v="North East Derbyshire District"/>
    <x v="19"/>
  </r>
  <r>
    <n v="577106281"/>
    <d v="2016-06-16T19:40:18"/>
    <s v="2016/17"/>
    <x v="11"/>
    <s v="South Derbyshire District"/>
    <x v="19"/>
  </r>
  <r>
    <n v="579108294"/>
    <d v="2016-08-06T04:52:17"/>
    <s v="2016/17"/>
    <x v="3"/>
    <s v="North East Derbyshire District"/>
    <x v="19"/>
  </r>
  <r>
    <n v="576104470"/>
    <d v="2016-05-03T05:00:00"/>
    <s v="2016/17"/>
    <x v="2"/>
    <s v="South Derbyshire District"/>
    <x v="19"/>
  </r>
  <r>
    <n v="584100068"/>
    <d v="2017-01-02T23:49:41"/>
    <s v="2016/17"/>
    <x v="1"/>
    <s v="Chesterfield District"/>
    <x v="19"/>
  </r>
  <r>
    <n v="583114069"/>
    <d v="2016-12-31T03:15:13"/>
    <s v="2016/17"/>
    <x v="0"/>
    <s v="City of Derby"/>
    <x v="19"/>
  </r>
  <r>
    <n v="583113508"/>
    <d v="2016-12-14T13:29:36"/>
    <s v="2016/17"/>
    <x v="0"/>
    <s v="Chesterfield District"/>
    <x v="19"/>
  </r>
  <r>
    <n v="576105448"/>
    <d v="2016-05-27T00:53:50"/>
    <s v="2016/17"/>
    <x v="2"/>
    <s v="City of Derby"/>
    <x v="19"/>
  </r>
  <r>
    <n v="584100277"/>
    <d v="2017-01-09T09:48:45"/>
    <s v="2016/17"/>
    <x v="1"/>
    <s v="City of Derby"/>
    <x v="19"/>
  </r>
  <r>
    <n v="579109311"/>
    <d v="2016-08-31T16:20:03"/>
    <s v="2016/17"/>
    <x v="3"/>
    <s v="City of Derby"/>
    <x v="19"/>
  </r>
  <r>
    <n v="580109566"/>
    <d v="2016-09-07T12:01:54"/>
    <s v="2016/17"/>
    <x v="4"/>
    <s v="Derbyshire Dales District"/>
    <x v="19"/>
  </r>
  <r>
    <n v="585101516"/>
    <d v="2017-02-14T14:00:57"/>
    <s v="2016/17"/>
    <x v="5"/>
    <s v="Bolsover District"/>
    <x v="19"/>
  </r>
  <r>
    <n v="585101584"/>
    <d v="2017-02-16T23:20:17"/>
    <s v="2016/17"/>
    <x v="5"/>
    <s v="Derbyshire Dales District"/>
    <x v="19"/>
  </r>
  <r>
    <n v="584100931"/>
    <d v="2017-01-28T19:37:49"/>
    <s v="2016/17"/>
    <x v="1"/>
    <s v="Derbyshire Dales District"/>
    <x v="19"/>
  </r>
  <r>
    <n v="585101086"/>
    <d v="2017-02-01T22:28:49"/>
    <s v="2016/17"/>
    <x v="5"/>
    <s v="Chesterfield District"/>
    <x v="20"/>
  </r>
  <r>
    <n v="584100004"/>
    <d v="2017-01-01T02:54:48"/>
    <s v="2016/17"/>
    <x v="1"/>
    <s v="Derbyshire Dales District"/>
    <x v="20"/>
  </r>
  <r>
    <n v="584100001"/>
    <d v="2017-01-01T00:07:08"/>
    <s v="2016/17"/>
    <x v="1"/>
    <s v="Derbyshire Dales District"/>
    <x v="20"/>
  </r>
  <r>
    <n v="584100006"/>
    <d v="2017-01-01T04:21:07"/>
    <s v="2016/17"/>
    <x v="1"/>
    <s v="High Peak District"/>
    <x v="20"/>
  </r>
  <r>
    <n v="586102607"/>
    <d v="2017-03-17T22:29:45"/>
    <s v="2016/17"/>
    <x v="6"/>
    <s v="Bolsover District"/>
    <x v="20"/>
  </r>
  <r>
    <n v="575104312"/>
    <d v="2016-04-28T06:48:59"/>
    <s v="2016/17"/>
    <x v="10"/>
    <s v="Chesterfield District"/>
    <x v="20"/>
  </r>
  <r>
    <n v="582112845"/>
    <d v="2016-11-26T03:38:33"/>
    <s v="2016/17"/>
    <x v="8"/>
    <s v="North East Derbyshire District"/>
    <x v="20"/>
  </r>
  <r>
    <n v="582111730"/>
    <d v="2016-11-02T10:22:49"/>
    <s v="2016/17"/>
    <x v="8"/>
    <s v="Chesterfield District"/>
    <x v="20"/>
  </r>
  <r>
    <n v="580110330"/>
    <d v="2016-09-27T00:26:01"/>
    <s v="2016/17"/>
    <x v="4"/>
    <s v="Chesterfield District"/>
    <x v="20"/>
  </r>
  <r>
    <n v="580109996"/>
    <d v="2016-09-17T16:39:55"/>
    <s v="2016/17"/>
    <x v="4"/>
    <s v="High Peak District"/>
    <x v="20"/>
  </r>
  <r>
    <n v="581111149"/>
    <d v="2016-10-19T15:34:04"/>
    <s v="2016/17"/>
    <x v="9"/>
    <s v="High Peak District"/>
    <x v="20"/>
  </r>
  <r>
    <n v="579109004"/>
    <d v="2016-08-22T23:02:10"/>
    <s v="2016/17"/>
    <x v="3"/>
    <s v="High Peak District"/>
    <x v="20"/>
  </r>
  <r>
    <n v="578108049"/>
    <d v="2016-07-30T17:42:56"/>
    <s v="2016/17"/>
    <x v="7"/>
    <s v="North East Derbyshire District"/>
    <x v="20"/>
  </r>
  <r>
    <n v="582111851"/>
    <d v="2016-11-04T20:32:42"/>
    <s v="2016/17"/>
    <x v="8"/>
    <s v="Derbyshire Dales District"/>
    <x v="20"/>
  </r>
  <r>
    <n v="582111857"/>
    <d v="2016-11-04T22:25:31"/>
    <s v="2016/17"/>
    <x v="8"/>
    <s v="Derbyshire Dales District"/>
    <x v="20"/>
  </r>
  <r>
    <n v="582112275"/>
    <d v="2016-11-13T03:26:17"/>
    <s v="2016/17"/>
    <x v="8"/>
    <s v="Chesterfield District"/>
    <x v="20"/>
  </r>
  <r>
    <n v="582112276"/>
    <d v="2016-11-13T06:34:40"/>
    <s v="2016/17"/>
    <x v="8"/>
    <s v="Chesterfield District"/>
    <x v="20"/>
  </r>
  <r>
    <n v="582112297"/>
    <d v="2016-11-14T04:54:33"/>
    <s v="2016/17"/>
    <x v="8"/>
    <s v="Derbyshire Dales District"/>
    <x v="20"/>
  </r>
  <r>
    <n v="582112165"/>
    <d v="2016-11-09T18:02:10"/>
    <s v="2016/17"/>
    <x v="8"/>
    <s v="North East Derbyshire District"/>
    <x v="20"/>
  </r>
  <r>
    <n v="583113142"/>
    <d v="2016-12-04T07:43:23"/>
    <s v="2016/17"/>
    <x v="0"/>
    <s v="Derbyshire Dales District"/>
    <x v="20"/>
  </r>
  <r>
    <n v="583113032"/>
    <d v="2016-12-01T07:12:41"/>
    <s v="2016/17"/>
    <x v="0"/>
    <s v="North East Derbyshire District"/>
    <x v="20"/>
  </r>
  <r>
    <n v="582112937"/>
    <d v="2016-11-28T19:48:53"/>
    <s v="2016/17"/>
    <x v="8"/>
    <s v="North East Derbyshire District"/>
    <x v="20"/>
  </r>
  <r>
    <n v="578107790"/>
    <d v="2016-07-24T22:49:21"/>
    <s v="2016/17"/>
    <x v="7"/>
    <s v="North East Derbyshire District"/>
    <x v="20"/>
  </r>
  <r>
    <n v="578107783"/>
    <d v="2016-07-24T20:23:43"/>
    <s v="2016/17"/>
    <x v="7"/>
    <s v="North East Derbyshire District"/>
    <x v="20"/>
  </r>
  <r>
    <n v="577105724"/>
    <d v="2016-06-03T08:17:00"/>
    <s v="2016/17"/>
    <x v="11"/>
    <s v="North East Derbyshire District"/>
    <x v="20"/>
  </r>
  <r>
    <n v="577106060"/>
    <d v="2016-06-11T06:21:38"/>
    <s v="2016/17"/>
    <x v="11"/>
    <s v="Chesterfield District"/>
    <x v="20"/>
  </r>
  <r>
    <n v="585101942"/>
    <d v="2017-02-25T18:15:05"/>
    <s v="2016/17"/>
    <x v="5"/>
    <s v="City of Derby"/>
    <x v="20"/>
  </r>
  <r>
    <n v="585101751"/>
    <d v="2017-02-22T09:50:47"/>
    <s v="2016/17"/>
    <x v="5"/>
    <s v="Bolsover District"/>
    <x v="20"/>
  </r>
  <r>
    <n v="578107126"/>
    <d v="2016-07-09T06:43:12"/>
    <s v="2016/17"/>
    <x v="7"/>
    <s v="Chesterfield District"/>
    <x v="20"/>
  </r>
  <r>
    <n v="583113250"/>
    <d v="2016-12-07T01:49:03"/>
    <s v="2016/17"/>
    <x v="0"/>
    <s v="Derbyshire Dales District"/>
    <x v="20"/>
  </r>
  <r>
    <n v="583113827"/>
    <d v="2016-12-22T22:58:43"/>
    <s v="2016/17"/>
    <x v="0"/>
    <s v="North East Derbyshire District"/>
    <x v="20"/>
  </r>
  <r>
    <n v="583113829"/>
    <d v="2016-12-23T00:28:05"/>
    <s v="2016/17"/>
    <x v="0"/>
    <s v="Chesterfield District"/>
    <x v="20"/>
  </r>
  <r>
    <n v="583113830"/>
    <d v="2016-12-23T01:07:44"/>
    <s v="2016/17"/>
    <x v="0"/>
    <s v="North East Derbyshire District"/>
    <x v="20"/>
  </r>
  <r>
    <n v="583113824"/>
    <d v="2016-12-22T22:03:14"/>
    <s v="2016/17"/>
    <x v="0"/>
    <s v="North East Derbyshire District"/>
    <x v="20"/>
  </r>
  <r>
    <n v="576105185"/>
    <d v="2016-05-20T05:53:55"/>
    <s v="2016/17"/>
    <x v="2"/>
    <s v="Chesterfield District"/>
    <x v="20"/>
  </r>
  <r>
    <n v="576105012"/>
    <d v="2016-05-16T10:15:01"/>
    <s v="2016/17"/>
    <x v="2"/>
    <s v="Chesterfield District"/>
    <x v="20"/>
  </r>
  <r>
    <n v="585101583"/>
    <d v="2017-02-16T22:38:53"/>
    <s v="2016/17"/>
    <x v="5"/>
    <s v="Chesterfield District"/>
    <x v="20"/>
  </r>
  <r>
    <n v="580109400"/>
    <d v="2016-09-02T22:27:28"/>
    <s v="2016/17"/>
    <x v="4"/>
    <s v="North East Derbyshire District"/>
    <x v="20"/>
  </r>
  <r>
    <n v="586102949"/>
    <d v="2017-03-27T09:59:54"/>
    <s v="2016/17"/>
    <x v="6"/>
    <s v="Chesterfield District"/>
    <x v="20"/>
  </r>
  <r>
    <n v="586103025"/>
    <d v="2017-03-28T21:30:23"/>
    <s v="2016/17"/>
    <x v="6"/>
    <s v="Derbyshire Dales District"/>
    <x v="20"/>
  </r>
  <r>
    <n v="586103052"/>
    <d v="2017-03-29T18:00:55"/>
    <s v="2016/17"/>
    <x v="6"/>
    <s v="North East Derbyshire District"/>
    <x v="20"/>
  </r>
  <r>
    <n v="586103060"/>
    <d v="2017-03-30T03:54:25"/>
    <s v="2016/17"/>
    <x v="6"/>
    <s v="Bolsover District"/>
    <x v="20"/>
  </r>
  <r>
    <n v="586102944"/>
    <d v="2017-03-27T05:14:02"/>
    <s v="2016/17"/>
    <x v="6"/>
    <s v="North East Derbyshire District"/>
    <x v="20"/>
  </r>
  <r>
    <n v="586103062"/>
    <d v="2017-03-30T06:37:53"/>
    <s v="2016/17"/>
    <x v="6"/>
    <s v="North East Derbyshire District"/>
    <x v="20"/>
  </r>
  <r>
    <n v="586103030"/>
    <d v="2017-03-29T00:21:32"/>
    <s v="2016/17"/>
    <x v="6"/>
    <s v="Bolsover District"/>
    <x v="20"/>
  </r>
  <r>
    <n v="586102920"/>
    <d v="2017-03-26T12:32:50"/>
    <s v="2016/17"/>
    <x v="6"/>
    <s v="Bolsover District"/>
    <x v="20"/>
  </r>
  <r>
    <n v="584100776"/>
    <d v="2017-01-25T11:34:06"/>
    <s v="2016/17"/>
    <x v="1"/>
    <s v="Chesterfield District"/>
    <x v="20"/>
  </r>
  <r>
    <n v="580109372"/>
    <d v="2016-09-02T01:36:00"/>
    <s v="2016/17"/>
    <x v="4"/>
    <s v="Derbyshire Dales District"/>
    <x v="20"/>
  </r>
  <r>
    <n v="579109126"/>
    <d v="2016-08-25T22:23:43"/>
    <s v="2016/17"/>
    <x v="3"/>
    <s v="Chesterfield District"/>
    <x v="20"/>
  </r>
  <r>
    <n v="576105123"/>
    <d v="2016-05-18T12:18:10"/>
    <s v="2016/17"/>
    <x v="2"/>
    <s v="Chesterfield District"/>
    <x v="20"/>
  </r>
  <r>
    <n v="576105214"/>
    <d v="2016-05-20T21:32:30"/>
    <s v="2016/17"/>
    <x v="2"/>
    <s v="Chesterfield District"/>
    <x v="20"/>
  </r>
  <r>
    <n v="576105632"/>
    <d v="2016-05-31T21:28:07"/>
    <s v="2016/17"/>
    <x v="2"/>
    <s v="North East Derbyshire District"/>
    <x v="20"/>
  </r>
  <r>
    <n v="576105536"/>
    <d v="2016-05-29T07:57:22"/>
    <s v="2016/17"/>
    <x v="2"/>
    <s v="Derbyshire Dales District"/>
    <x v="20"/>
  </r>
  <r>
    <n v="583113823"/>
    <d v="2016-12-22T21:27:57"/>
    <s v="2016/17"/>
    <x v="0"/>
    <s v="Chesterfield District"/>
    <x v="20"/>
  </r>
  <r>
    <n v="583113560"/>
    <d v="2016-12-15T23:51:22"/>
    <s v="2016/17"/>
    <x v="0"/>
    <s v="Chesterfield District"/>
    <x v="20"/>
  </r>
  <r>
    <n v="583113234"/>
    <d v="2016-12-06T19:15:48"/>
    <s v="2016/17"/>
    <x v="0"/>
    <s v="Derbyshire Dales District"/>
    <x v="20"/>
  </r>
  <r>
    <n v="583113277"/>
    <d v="2016-12-07T18:59:41"/>
    <s v="2016/17"/>
    <x v="0"/>
    <s v="Chesterfield District"/>
    <x v="20"/>
  </r>
  <r>
    <n v="583113521"/>
    <d v="2016-12-14T18:38:46"/>
    <s v="2016/17"/>
    <x v="0"/>
    <s v="Chesterfield District"/>
    <x v="20"/>
  </r>
  <r>
    <n v="583113963"/>
    <d v="2016-12-28T07:53:18"/>
    <s v="2016/17"/>
    <x v="0"/>
    <s v="Chesterfield District"/>
    <x v="20"/>
  </r>
  <r>
    <n v="578107070"/>
    <d v="2016-07-07T21:47:21"/>
    <s v="2016/17"/>
    <x v="7"/>
    <s v="Chesterfield District"/>
    <x v="20"/>
  </r>
  <r>
    <n v="578107120"/>
    <d v="2016-07-09T00:59:19"/>
    <s v="2016/17"/>
    <x v="7"/>
    <s v="High Peak District"/>
    <x v="20"/>
  </r>
  <r>
    <n v="577106777"/>
    <d v="2016-06-29T18:29:03"/>
    <s v="2016/17"/>
    <x v="11"/>
    <s v="Chesterfield District"/>
    <x v="20"/>
  </r>
  <r>
    <n v="577106154"/>
    <d v="2016-06-13T21:41:14"/>
    <s v="2016/17"/>
    <x v="11"/>
    <s v="North East Derbyshire District"/>
    <x v="20"/>
  </r>
  <r>
    <n v="578107641"/>
    <d v="2016-07-21T10:54:54"/>
    <s v="2016/17"/>
    <x v="7"/>
    <s v="North East Derbyshire District"/>
    <x v="20"/>
  </r>
  <r>
    <n v="578107319"/>
    <d v="2016-07-14T11:20:45"/>
    <s v="2016/17"/>
    <x v="7"/>
    <s v="Chesterfield District"/>
    <x v="20"/>
  </r>
  <r>
    <n v="582111858"/>
    <d v="2016-11-04T23:15:49"/>
    <s v="2016/17"/>
    <x v="8"/>
    <s v="High Peak District"/>
    <x v="20"/>
  </r>
  <r>
    <n v="576104558"/>
    <d v="2016-05-05T02:20:12"/>
    <s v="2016/17"/>
    <x v="2"/>
    <s v="Derbyshire Dales District"/>
    <x v="20"/>
  </r>
  <r>
    <n v="576104885"/>
    <d v="2016-05-13T05:30:24"/>
    <s v="2016/17"/>
    <x v="2"/>
    <s v="Derbyshire Dales District"/>
    <x v="20"/>
  </r>
  <r>
    <n v="579108628"/>
    <d v="2016-08-14T11:28:14"/>
    <s v="2016/17"/>
    <x v="3"/>
    <s v="North East Derbyshire District"/>
    <x v="20"/>
  </r>
  <r>
    <n v="586102703"/>
    <d v="2017-03-21T00:19:49"/>
    <s v="2016/17"/>
    <x v="6"/>
    <s v="Erewash District"/>
    <x v="20"/>
  </r>
  <r>
    <n v="575104039"/>
    <d v="2016-04-19T20:26:29"/>
    <s v="2016/17"/>
    <x v="10"/>
    <s v="Derbyshire Dales District"/>
    <x v="20"/>
  </r>
  <r>
    <n v="575103942"/>
    <d v="2016-04-17T11:59:56"/>
    <s v="2016/17"/>
    <x v="10"/>
    <s v="Chesterfield District"/>
    <x v="20"/>
  </r>
  <r>
    <n v="581110847"/>
    <d v="2016-10-10T06:56:01"/>
    <s v="2016/17"/>
    <x v="9"/>
    <s v="Chesterfield District"/>
    <x v="20"/>
  </r>
  <r>
    <n v="575103946"/>
    <d v="2016-04-17T15:20:16"/>
    <s v="2016/17"/>
    <x v="10"/>
    <s v="Bolsover District"/>
    <x v="20"/>
  </r>
  <r>
    <n v="582112255"/>
    <d v="2016-11-12T14:18:29"/>
    <s v="2016/17"/>
    <x v="8"/>
    <s v="Chesterfield District"/>
    <x v="20"/>
  </r>
  <r>
    <n v="578107787"/>
    <d v="2016-07-24T22:12:57"/>
    <s v="2016/17"/>
    <x v="7"/>
    <s v="Bolsover District"/>
    <x v="20"/>
  </r>
  <r>
    <n v="578107795"/>
    <d v="2016-07-25T01:21:33"/>
    <s v="2016/17"/>
    <x v="7"/>
    <s v="North East Derbyshire District"/>
    <x v="20"/>
  </r>
  <r>
    <n v="582112988"/>
    <d v="2016-11-30T05:06:15"/>
    <s v="2016/17"/>
    <x v="8"/>
    <s v="North East Derbyshire District"/>
    <x v="20"/>
  </r>
  <r>
    <n v="582111740"/>
    <d v="2016-11-02T13:31:59"/>
    <s v="2016/17"/>
    <x v="8"/>
    <s v="North East Derbyshire District"/>
    <x v="20"/>
  </r>
  <r>
    <n v="577106147"/>
    <d v="2016-06-13T18:36:59"/>
    <s v="2016/17"/>
    <x v="11"/>
    <s v="Chesterfield District"/>
    <x v="20"/>
  </r>
  <r>
    <n v="583113968"/>
    <d v="2016-12-28T09:30:31"/>
    <s v="2016/17"/>
    <x v="0"/>
    <s v="Chesterfield District"/>
    <x v="20"/>
  </r>
  <r>
    <n v="576105517"/>
    <d v="2016-05-28T20:53:04"/>
    <s v="2016/17"/>
    <x v="2"/>
    <s v="Derbyshire Dales District"/>
    <x v="20"/>
  </r>
  <r>
    <n v="583113884"/>
    <d v="2016-12-25T01:10:01"/>
    <s v="2016/17"/>
    <x v="0"/>
    <s v="North East Derbyshire District"/>
    <x v="20"/>
  </r>
  <r>
    <n v="583114094"/>
    <d v="2016-12-31T23:18:37"/>
    <s v="2016/17"/>
    <x v="0"/>
    <s v="High Peak District"/>
    <x v="20"/>
  </r>
  <r>
    <n v="584100874"/>
    <d v="2017-01-27T14:52:55"/>
    <s v="2016/17"/>
    <x v="1"/>
    <s v="Erewash District"/>
    <x v="20"/>
  </r>
  <r>
    <n v="586103023"/>
    <d v="2017-03-28T20:30:02"/>
    <s v="2016/17"/>
    <x v="6"/>
    <s v="Derbyshire Dales District"/>
    <x v="20"/>
  </r>
  <r>
    <n v="581111659"/>
    <d v="2016-10-31T19:01:02"/>
    <s v="2016/17"/>
    <x v="9"/>
    <s v="Derbyshire Dales District"/>
    <x v="20"/>
  </r>
  <r>
    <n v="582111861"/>
    <d v="2016-11-05T00:15:26"/>
    <s v="2016/17"/>
    <x v="8"/>
    <s v="Bolsover District"/>
    <x v="20"/>
  </r>
  <r>
    <n v="576104456"/>
    <d v="2016-05-02T12:00:04"/>
    <s v="2016/17"/>
    <x v="2"/>
    <s v="High Peak District"/>
    <x v="20"/>
  </r>
  <r>
    <n v="576104447"/>
    <d v="2016-05-02T06:27:44"/>
    <s v="2016/17"/>
    <x v="2"/>
    <s v="South Derbyshire District"/>
    <x v="20"/>
  </r>
  <r>
    <n v="579108207"/>
    <d v="2016-08-03T20:01:03"/>
    <s v="2016/17"/>
    <x v="3"/>
    <s v="Chesterfield District"/>
    <x v="20"/>
  </r>
  <r>
    <n v="586102665"/>
    <d v="2017-03-19T20:31:25"/>
    <s v="2016/17"/>
    <x v="6"/>
    <s v="Amber Valley District"/>
    <x v="20"/>
  </r>
  <r>
    <n v="582112668"/>
    <d v="2016-11-21T23:10:01"/>
    <s v="2016/17"/>
    <x v="8"/>
    <s v="Chesterfield District"/>
    <x v="20"/>
  </r>
  <r>
    <n v="583113826"/>
    <d v="2016-12-22T22:27:29"/>
    <s v="2016/17"/>
    <x v="0"/>
    <s v="Chesterfield District"/>
    <x v="20"/>
  </r>
  <r>
    <n v="583113770"/>
    <d v="2016-12-21T14:01:11"/>
    <s v="2016/17"/>
    <x v="0"/>
    <s v="Chesterfield District"/>
    <x v="20"/>
  </r>
  <r>
    <n v="583113153"/>
    <d v="2016-12-04T13:18:51"/>
    <s v="2016/17"/>
    <x v="0"/>
    <s v="Bolsover District"/>
    <x v="20"/>
  </r>
  <r>
    <n v="584100471"/>
    <d v="2017-01-16T04:23:15"/>
    <s v="2016/17"/>
    <x v="1"/>
    <s v="Derbyshire Dales District"/>
    <x v="20"/>
  </r>
  <r>
    <n v="581111158"/>
    <d v="2016-10-19T22:15:14"/>
    <s v="2016/17"/>
    <x v="9"/>
    <s v="North East Derbyshire District"/>
    <x v="20"/>
  </r>
  <r>
    <n v="580110016"/>
    <d v="2016-09-18T01:04:09"/>
    <s v="2016/17"/>
    <x v="4"/>
    <s v="Chesterfield District"/>
    <x v="20"/>
  </r>
  <r>
    <n v="578106820"/>
    <d v="2016-07-01T03:37:49"/>
    <s v="2016/17"/>
    <x v="7"/>
    <s v="Derbyshire Dales District"/>
    <x v="20"/>
  </r>
  <r>
    <n v="578107008"/>
    <d v="2016-07-06T07:20:08"/>
    <s v="2016/17"/>
    <x v="7"/>
    <s v="North East Derbyshire District"/>
    <x v="20"/>
  </r>
  <r>
    <n v="585101818"/>
    <d v="2017-02-23T12:48:04"/>
    <s v="2016/17"/>
    <x v="5"/>
    <s v="Bolsover District"/>
    <x v="20"/>
  </r>
  <r>
    <n v="586102169"/>
    <d v="2017-03-05T20:42:54"/>
    <s v="2016/17"/>
    <x v="6"/>
    <s v="Chesterfield District"/>
    <x v="20"/>
  </r>
  <r>
    <n v="575103947"/>
    <d v="2016-04-17T16:28:47"/>
    <s v="2016/17"/>
    <x v="10"/>
    <s v="Bolsover District"/>
    <x v="20"/>
  </r>
  <r>
    <n v="575103937"/>
    <d v="2016-04-17T09:35:33"/>
    <s v="2016/17"/>
    <x v="10"/>
    <s v="North East Derbyshire District"/>
    <x v="20"/>
  </r>
  <r>
    <n v="577106732"/>
    <d v="2016-06-28T13:08:16"/>
    <s v="2016/17"/>
    <x v="11"/>
    <s v="South Derbyshire District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N26" firstHeaderRow="1" firstDataRow="2" firstDataCol="1"/>
  <pivotFields count="6">
    <pivotField dataField="1" compact="0" outline="0" showAll="0"/>
    <pivotField compact="0" numFmtId="22" outline="0" showAll="0"/>
    <pivotField compact="0" outline="0" showAll="0"/>
    <pivotField axis="axisCol" compact="0" outline="0" showAll="0">
      <items count="13">
        <item x="10"/>
        <item x="2"/>
        <item x="11"/>
        <item x="7"/>
        <item x="3"/>
        <item x="4"/>
        <item x="9"/>
        <item x="8"/>
        <item x="0"/>
        <item x="1"/>
        <item x="5"/>
        <item x="6"/>
        <item t="default"/>
      </items>
    </pivotField>
    <pivotField compact="0" outline="0" showAll="0"/>
    <pivotField name="Incident Type" axis="axisRow" compact="0" outline="0" showAll="0">
      <items count="22">
        <item x="17"/>
        <item x="5"/>
        <item x="16"/>
        <item x="10"/>
        <item x="15"/>
        <item x="2"/>
        <item x="6"/>
        <item x="9"/>
        <item x="8"/>
        <item x="20"/>
        <item x="14"/>
        <item x="19"/>
        <item x="4"/>
        <item x="1"/>
        <item x="11"/>
        <item x="12"/>
        <item x="3"/>
        <item x="0"/>
        <item x="7"/>
        <item x="18"/>
        <item x="13"/>
        <item t="default"/>
      </items>
    </pivotField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inc_fk_i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1" sqref="C21"/>
    </sheetView>
  </sheetViews>
  <sheetFormatPr defaultRowHeight="15" x14ac:dyDescent="0.25"/>
  <cols>
    <col min="1" max="1" width="12.28515625" customWidth="1"/>
    <col min="2" max="2" width="16.7109375" customWidth="1"/>
    <col min="3" max="3" width="82.5703125" customWidth="1"/>
    <col min="4" max="4" width="15" customWidth="1"/>
    <col min="5" max="5" width="13.85546875" customWidth="1"/>
    <col min="6" max="6" width="28.85546875" customWidth="1"/>
  </cols>
  <sheetData>
    <row r="1" spans="1:6" x14ac:dyDescent="0.25">
      <c r="A1" t="s">
        <v>28</v>
      </c>
      <c r="B1" t="s">
        <v>29</v>
      </c>
      <c r="C1" t="s">
        <v>30</v>
      </c>
      <c r="D1" t="s">
        <v>24</v>
      </c>
      <c r="E1" t="s">
        <v>31</v>
      </c>
      <c r="F1" s="2" t="s">
        <v>32</v>
      </c>
    </row>
    <row r="2" spans="1:6" x14ac:dyDescent="0.25">
      <c r="A2">
        <v>577106622</v>
      </c>
      <c r="B2" s="1">
        <v>42545.866377314815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578107250</v>
      </c>
      <c r="B3" s="1">
        <v>42563.879907407405</v>
      </c>
      <c r="C3" t="s">
        <v>2</v>
      </c>
      <c r="D3" t="s">
        <v>3</v>
      </c>
      <c r="E3" t="s">
        <v>6</v>
      </c>
      <c r="F3" t="s">
        <v>7</v>
      </c>
    </row>
    <row r="4" spans="1:6" x14ac:dyDescent="0.25">
      <c r="A4">
        <v>578107821</v>
      </c>
      <c r="B4" s="1">
        <v>42576.534270833334</v>
      </c>
      <c r="C4" t="s">
        <v>2</v>
      </c>
      <c r="D4" t="s">
        <v>3</v>
      </c>
      <c r="E4" t="s">
        <v>6</v>
      </c>
      <c r="F4" t="s">
        <v>8</v>
      </c>
    </row>
    <row r="5" spans="1:6" x14ac:dyDescent="0.25">
      <c r="A5">
        <v>579108306</v>
      </c>
      <c r="B5" s="1">
        <v>42588.487824074073</v>
      </c>
      <c r="C5" t="s">
        <v>2</v>
      </c>
      <c r="D5" t="s">
        <v>3</v>
      </c>
      <c r="E5" t="s">
        <v>9</v>
      </c>
      <c r="F5" t="s">
        <v>10</v>
      </c>
    </row>
    <row r="6" spans="1:6" x14ac:dyDescent="0.25">
      <c r="A6">
        <v>579108561</v>
      </c>
      <c r="B6" s="1">
        <v>42594.865474537037</v>
      </c>
      <c r="C6" t="s">
        <v>2</v>
      </c>
      <c r="D6" t="s">
        <v>3</v>
      </c>
      <c r="E6" t="s">
        <v>9</v>
      </c>
      <c r="F6" t="s">
        <v>11</v>
      </c>
    </row>
    <row r="7" spans="1:6" x14ac:dyDescent="0.25">
      <c r="A7">
        <v>580109484</v>
      </c>
      <c r="B7" s="1">
        <v>42618.597870370373</v>
      </c>
      <c r="C7" t="s">
        <v>2</v>
      </c>
      <c r="D7" t="s">
        <v>3</v>
      </c>
      <c r="E7" t="s">
        <v>12</v>
      </c>
      <c r="F7" t="s">
        <v>13</v>
      </c>
    </row>
    <row r="8" spans="1:6" x14ac:dyDescent="0.25">
      <c r="A8">
        <v>580109810</v>
      </c>
      <c r="B8" s="1">
        <v>42626.583622685182</v>
      </c>
      <c r="C8" t="s">
        <v>2</v>
      </c>
      <c r="D8" t="s">
        <v>3</v>
      </c>
      <c r="E8" t="s">
        <v>12</v>
      </c>
      <c r="F8" t="s">
        <v>7</v>
      </c>
    </row>
    <row r="9" spans="1:6" x14ac:dyDescent="0.25">
      <c r="A9">
        <v>580110101</v>
      </c>
      <c r="B9" s="1">
        <v>42633.108553240738</v>
      </c>
      <c r="C9" t="s">
        <v>2</v>
      </c>
      <c r="D9" t="s">
        <v>3</v>
      </c>
      <c r="E9" t="s">
        <v>12</v>
      </c>
      <c r="F9" t="s">
        <v>14</v>
      </c>
    </row>
    <row r="10" spans="1:6" x14ac:dyDescent="0.25">
      <c r="A10">
        <v>580110189</v>
      </c>
      <c r="B10" s="1">
        <v>42635.692418981482</v>
      </c>
      <c r="C10" t="s">
        <v>2</v>
      </c>
      <c r="D10" t="s">
        <v>3</v>
      </c>
      <c r="E10" t="s">
        <v>12</v>
      </c>
      <c r="F10" t="s">
        <v>13</v>
      </c>
    </row>
    <row r="11" spans="1:6" x14ac:dyDescent="0.25">
      <c r="A11">
        <v>581111096</v>
      </c>
      <c r="B11" s="1">
        <v>42660.676805555559</v>
      </c>
      <c r="C11" t="s">
        <v>2</v>
      </c>
      <c r="D11" t="s">
        <v>3</v>
      </c>
      <c r="E11" t="s">
        <v>15</v>
      </c>
      <c r="F11" t="s">
        <v>16</v>
      </c>
    </row>
    <row r="12" spans="1:6" x14ac:dyDescent="0.25">
      <c r="A12">
        <v>582112225</v>
      </c>
      <c r="B12" s="1">
        <v>42685.704837962963</v>
      </c>
      <c r="C12" t="s">
        <v>2</v>
      </c>
      <c r="D12" t="s">
        <v>3</v>
      </c>
      <c r="E12" t="s">
        <v>17</v>
      </c>
      <c r="F12" t="s">
        <v>5</v>
      </c>
    </row>
    <row r="13" spans="1:6" x14ac:dyDescent="0.25">
      <c r="A13">
        <v>581111365</v>
      </c>
      <c r="B13" s="1">
        <v>42667.918807870374</v>
      </c>
      <c r="C13" t="s">
        <v>2</v>
      </c>
      <c r="D13" t="s">
        <v>3</v>
      </c>
      <c r="E13" t="s">
        <v>15</v>
      </c>
      <c r="F13" t="s">
        <v>14</v>
      </c>
    </row>
    <row r="14" spans="1:6" x14ac:dyDescent="0.25">
      <c r="A14">
        <v>582111749</v>
      </c>
      <c r="B14" s="1">
        <v>42676.837905092594</v>
      </c>
      <c r="C14" t="s">
        <v>2</v>
      </c>
      <c r="D14" t="s">
        <v>3</v>
      </c>
      <c r="E14" t="s">
        <v>17</v>
      </c>
      <c r="F14" t="s">
        <v>14</v>
      </c>
    </row>
    <row r="15" spans="1:6" x14ac:dyDescent="0.25">
      <c r="A15">
        <v>582112554</v>
      </c>
      <c r="B15" s="1">
        <v>42695.505057870374</v>
      </c>
      <c r="C15" t="s">
        <v>2</v>
      </c>
      <c r="D15" t="s">
        <v>3</v>
      </c>
      <c r="E15" t="s">
        <v>17</v>
      </c>
      <c r="F15" t="s">
        <v>13</v>
      </c>
    </row>
    <row r="16" spans="1:6" x14ac:dyDescent="0.25">
      <c r="A16">
        <v>582112682</v>
      </c>
      <c r="B16" s="1">
        <v>42696.417141203703</v>
      </c>
      <c r="C16" t="s">
        <v>2</v>
      </c>
      <c r="D16" t="s">
        <v>3</v>
      </c>
      <c r="E16" t="s">
        <v>17</v>
      </c>
      <c r="F16" t="s">
        <v>10</v>
      </c>
    </row>
    <row r="17" spans="1:6" x14ac:dyDescent="0.25">
      <c r="A17">
        <v>582112716</v>
      </c>
      <c r="B17" s="1">
        <v>42697.08898148148</v>
      </c>
      <c r="C17" t="s">
        <v>2</v>
      </c>
      <c r="D17" t="s">
        <v>3</v>
      </c>
      <c r="E17" t="s">
        <v>17</v>
      </c>
      <c r="F17" t="s">
        <v>13</v>
      </c>
    </row>
    <row r="18" spans="1:6" x14ac:dyDescent="0.25">
      <c r="A18">
        <v>582112885</v>
      </c>
      <c r="B18" s="1">
        <v>42701.526747685188</v>
      </c>
      <c r="C18" t="s">
        <v>2</v>
      </c>
      <c r="D18" t="s">
        <v>3</v>
      </c>
      <c r="E18" t="s">
        <v>17</v>
      </c>
      <c r="F18" t="s">
        <v>13</v>
      </c>
    </row>
    <row r="19" spans="1:6" x14ac:dyDescent="0.25">
      <c r="A19">
        <v>583113872</v>
      </c>
      <c r="B19" s="1">
        <v>42728.73159722222</v>
      </c>
      <c r="C19" t="s">
        <v>2</v>
      </c>
      <c r="D19" t="s">
        <v>3</v>
      </c>
      <c r="E19" t="s">
        <v>18</v>
      </c>
      <c r="F19" t="s">
        <v>7</v>
      </c>
    </row>
    <row r="20" spans="1:6" x14ac:dyDescent="0.25">
      <c r="A20">
        <v>584100278</v>
      </c>
      <c r="B20" s="1">
        <v>42744.435381944444</v>
      </c>
      <c r="C20" t="s">
        <v>2</v>
      </c>
      <c r="D20" t="s">
        <v>3</v>
      </c>
      <c r="E20" t="s">
        <v>19</v>
      </c>
      <c r="F20" t="s">
        <v>11</v>
      </c>
    </row>
    <row r="21" spans="1:6" x14ac:dyDescent="0.25">
      <c r="A21">
        <v>584100762</v>
      </c>
      <c r="B21" s="1">
        <v>42760.081932870373</v>
      </c>
      <c r="C21" t="s">
        <v>2</v>
      </c>
      <c r="D21" t="s">
        <v>3</v>
      </c>
      <c r="E21" t="s">
        <v>19</v>
      </c>
      <c r="F21" t="s">
        <v>13</v>
      </c>
    </row>
    <row r="22" spans="1:6" x14ac:dyDescent="0.25">
      <c r="A22">
        <v>583113331</v>
      </c>
      <c r="B22" s="1">
        <v>42713.645925925928</v>
      </c>
      <c r="C22" t="s">
        <v>2</v>
      </c>
      <c r="D22" t="s">
        <v>3</v>
      </c>
      <c r="E22" t="s">
        <v>18</v>
      </c>
      <c r="F22" t="s">
        <v>10</v>
      </c>
    </row>
    <row r="23" spans="1:6" x14ac:dyDescent="0.25">
      <c r="A23">
        <v>585101652</v>
      </c>
      <c r="B23" s="1">
        <v>42785.27752314815</v>
      </c>
      <c r="C23" t="s">
        <v>2</v>
      </c>
      <c r="D23" t="s">
        <v>3</v>
      </c>
      <c r="E23" t="s">
        <v>20</v>
      </c>
      <c r="F23" t="s">
        <v>11</v>
      </c>
    </row>
    <row r="24" spans="1:6" x14ac:dyDescent="0.25">
      <c r="A24">
        <v>586102234</v>
      </c>
      <c r="B24" s="1">
        <v>42801.646736111114</v>
      </c>
      <c r="C24" t="s">
        <v>2</v>
      </c>
      <c r="D24" t="s">
        <v>3</v>
      </c>
      <c r="E24" t="s">
        <v>21</v>
      </c>
      <c r="F24" t="s">
        <v>7</v>
      </c>
    </row>
    <row r="25" spans="1:6" x14ac:dyDescent="0.25">
      <c r="A25">
        <v>584100947</v>
      </c>
      <c r="B25" s="1">
        <v>42764.309305555558</v>
      </c>
      <c r="C25" t="s">
        <v>2</v>
      </c>
      <c r="D25" t="s">
        <v>3</v>
      </c>
      <c r="E25" t="s">
        <v>19</v>
      </c>
      <c r="F25" t="s">
        <v>5</v>
      </c>
    </row>
    <row r="26" spans="1:6" x14ac:dyDescent="0.25">
      <c r="A26">
        <v>585101167</v>
      </c>
      <c r="B26" s="1">
        <v>42770.398854166669</v>
      </c>
      <c r="C26" t="s">
        <v>2</v>
      </c>
      <c r="D26" t="s">
        <v>3</v>
      </c>
      <c r="E26" t="s">
        <v>20</v>
      </c>
      <c r="F26" t="s">
        <v>7</v>
      </c>
    </row>
    <row r="27" spans="1:6" x14ac:dyDescent="0.25">
      <c r="A27">
        <v>585101218</v>
      </c>
      <c r="B27" s="1">
        <v>42771.860324074078</v>
      </c>
      <c r="C27" t="s">
        <v>2</v>
      </c>
      <c r="D27" t="s">
        <v>3</v>
      </c>
      <c r="E27" t="s">
        <v>20</v>
      </c>
      <c r="F27" t="s">
        <v>11</v>
      </c>
    </row>
    <row r="28" spans="1:6" x14ac:dyDescent="0.25">
      <c r="A28">
        <v>585101530</v>
      </c>
      <c r="B28" s="1">
        <v>42780.936192129629</v>
      </c>
      <c r="C28" t="s">
        <v>2</v>
      </c>
      <c r="D28" t="s">
        <v>3</v>
      </c>
      <c r="E28" t="s">
        <v>20</v>
      </c>
      <c r="F28" t="s">
        <v>8</v>
      </c>
    </row>
    <row r="29" spans="1:6" x14ac:dyDescent="0.25">
      <c r="A29">
        <v>575103498</v>
      </c>
      <c r="B29" s="1">
        <v>42465.782719907409</v>
      </c>
      <c r="C29" t="s">
        <v>2</v>
      </c>
      <c r="D29" t="s">
        <v>3</v>
      </c>
      <c r="E29" t="s">
        <v>22</v>
      </c>
      <c r="F29" t="s">
        <v>5</v>
      </c>
    </row>
    <row r="30" spans="1:6" x14ac:dyDescent="0.25">
      <c r="A30">
        <v>575103711</v>
      </c>
      <c r="B30" s="1">
        <v>42471.600300925929</v>
      </c>
      <c r="C30" t="s">
        <v>2</v>
      </c>
      <c r="D30" t="s">
        <v>3</v>
      </c>
      <c r="E30" t="s">
        <v>22</v>
      </c>
      <c r="F30" t="s">
        <v>14</v>
      </c>
    </row>
    <row r="31" spans="1:6" x14ac:dyDescent="0.25">
      <c r="A31">
        <v>576105170</v>
      </c>
      <c r="B31" s="1">
        <v>42509.689803240741</v>
      </c>
      <c r="C31" t="s">
        <v>2</v>
      </c>
      <c r="D31" t="s">
        <v>3</v>
      </c>
      <c r="E31" t="s">
        <v>23</v>
      </c>
      <c r="F31" t="s">
        <v>7</v>
      </c>
    </row>
    <row r="32" spans="1:6" x14ac:dyDescent="0.25">
      <c r="A32">
        <v>577105646</v>
      </c>
      <c r="B32" s="1">
        <v>42522.427060185182</v>
      </c>
      <c r="C32" t="s">
        <v>2</v>
      </c>
      <c r="D32" t="s">
        <v>3</v>
      </c>
      <c r="E32" t="s">
        <v>4</v>
      </c>
      <c r="F3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A14" sqref="A14"/>
    </sheetView>
  </sheetViews>
  <sheetFormatPr defaultRowHeight="15" x14ac:dyDescent="0.25"/>
  <cols>
    <col min="1" max="1" width="31.42578125" bestFit="1" customWidth="1"/>
    <col min="2" max="13" width="14.140625" bestFit="1" customWidth="1"/>
    <col min="14" max="14" width="11.28515625" bestFit="1" customWidth="1"/>
  </cols>
  <sheetData>
    <row r="3" spans="1:14" x14ac:dyDescent="0.25">
      <c r="A3" s="3" t="s">
        <v>54</v>
      </c>
      <c r="B3" s="3" t="s">
        <v>0</v>
      </c>
    </row>
    <row r="4" spans="1:14" x14ac:dyDescent="0.25">
      <c r="A4" s="3" t="s">
        <v>30</v>
      </c>
      <c r="B4" t="s">
        <v>22</v>
      </c>
      <c r="C4" t="s">
        <v>23</v>
      </c>
      <c r="D4" t="s">
        <v>4</v>
      </c>
      <c r="E4" t="s">
        <v>6</v>
      </c>
      <c r="F4" t="s">
        <v>9</v>
      </c>
      <c r="G4" t="s">
        <v>12</v>
      </c>
      <c r="H4" t="s">
        <v>15</v>
      </c>
      <c r="I4" t="s">
        <v>17</v>
      </c>
      <c r="J4" t="s">
        <v>18</v>
      </c>
      <c r="K4" t="s">
        <v>19</v>
      </c>
      <c r="L4" t="s">
        <v>20</v>
      </c>
      <c r="M4" t="s">
        <v>21</v>
      </c>
      <c r="N4" t="s">
        <v>25</v>
      </c>
    </row>
    <row r="5" spans="1:14" x14ac:dyDescent="0.25">
      <c r="A5" t="s">
        <v>50</v>
      </c>
      <c r="B5" s="4">
        <v>2</v>
      </c>
      <c r="C5" s="4"/>
      <c r="D5" s="4">
        <v>8</v>
      </c>
      <c r="E5" s="4">
        <v>3</v>
      </c>
      <c r="F5" s="4">
        <v>8</v>
      </c>
      <c r="G5" s="4">
        <v>3</v>
      </c>
      <c r="H5" s="4">
        <v>3</v>
      </c>
      <c r="I5" s="4">
        <v>7</v>
      </c>
      <c r="J5" s="4">
        <v>6</v>
      </c>
      <c r="K5" s="4">
        <v>3</v>
      </c>
      <c r="L5" s="4">
        <v>2</v>
      </c>
      <c r="M5" s="4">
        <v>3</v>
      </c>
      <c r="N5" s="4">
        <v>48</v>
      </c>
    </row>
    <row r="6" spans="1:14" x14ac:dyDescent="0.25">
      <c r="A6" t="s">
        <v>38</v>
      </c>
      <c r="B6" s="4">
        <v>8</v>
      </c>
      <c r="C6" s="4">
        <v>8</v>
      </c>
      <c r="D6" s="4">
        <v>5</v>
      </c>
      <c r="E6" s="4">
        <v>9</v>
      </c>
      <c r="F6" s="4">
        <v>9</v>
      </c>
      <c r="G6" s="4">
        <v>8</v>
      </c>
      <c r="H6" s="4">
        <v>7</v>
      </c>
      <c r="I6" s="4">
        <v>10</v>
      </c>
      <c r="J6" s="4">
        <v>10</v>
      </c>
      <c r="K6" s="4">
        <v>4</v>
      </c>
      <c r="L6" s="4">
        <v>3</v>
      </c>
      <c r="M6" s="4">
        <v>6</v>
      </c>
      <c r="N6" s="4">
        <v>87</v>
      </c>
    </row>
    <row r="7" spans="1:14" x14ac:dyDescent="0.25">
      <c r="A7" t="s">
        <v>49</v>
      </c>
      <c r="B7" s="4">
        <v>8</v>
      </c>
      <c r="C7" s="4">
        <v>8</v>
      </c>
      <c r="D7" s="4">
        <v>13</v>
      </c>
      <c r="E7" s="4">
        <v>9</v>
      </c>
      <c r="F7" s="4">
        <v>6</v>
      </c>
      <c r="G7" s="4">
        <v>17</v>
      </c>
      <c r="H7" s="4">
        <v>8</v>
      </c>
      <c r="I7" s="4">
        <v>11</v>
      </c>
      <c r="J7" s="4">
        <v>9</v>
      </c>
      <c r="K7" s="4">
        <v>10</v>
      </c>
      <c r="L7" s="4">
        <v>15</v>
      </c>
      <c r="M7" s="4">
        <v>10</v>
      </c>
      <c r="N7" s="4">
        <v>124</v>
      </c>
    </row>
    <row r="8" spans="1:14" x14ac:dyDescent="0.25">
      <c r="A8" t="s">
        <v>43</v>
      </c>
      <c r="B8" s="4">
        <v>11</v>
      </c>
      <c r="C8" s="4">
        <v>14</v>
      </c>
      <c r="D8" s="4">
        <v>13</v>
      </c>
      <c r="E8" s="4">
        <v>18</v>
      </c>
      <c r="F8" s="4">
        <v>13</v>
      </c>
      <c r="G8" s="4">
        <v>15</v>
      </c>
      <c r="H8" s="4">
        <v>11</v>
      </c>
      <c r="I8" s="4">
        <v>12</v>
      </c>
      <c r="J8" s="4">
        <v>13</v>
      </c>
      <c r="K8" s="4">
        <v>12</v>
      </c>
      <c r="L8" s="4">
        <v>6</v>
      </c>
      <c r="M8" s="4">
        <v>7</v>
      </c>
      <c r="N8" s="4">
        <v>145</v>
      </c>
    </row>
    <row r="9" spans="1:14" x14ac:dyDescent="0.25">
      <c r="A9" t="s">
        <v>48</v>
      </c>
      <c r="B9" s="4"/>
      <c r="C9" s="4"/>
      <c r="D9" s="4">
        <v>1</v>
      </c>
      <c r="E9" s="4">
        <v>1</v>
      </c>
      <c r="F9" s="4">
        <v>1</v>
      </c>
      <c r="G9" s="4">
        <v>1</v>
      </c>
      <c r="H9" s="4"/>
      <c r="I9" s="4">
        <v>1</v>
      </c>
      <c r="J9" s="4"/>
      <c r="K9" s="4"/>
      <c r="L9" s="4"/>
      <c r="M9" s="4"/>
      <c r="N9" s="4">
        <v>5</v>
      </c>
    </row>
    <row r="10" spans="1:14" x14ac:dyDescent="0.25">
      <c r="A10" t="s">
        <v>35</v>
      </c>
      <c r="B10" s="4">
        <v>3</v>
      </c>
      <c r="C10" s="4">
        <v>1</v>
      </c>
      <c r="D10" s="4">
        <v>32</v>
      </c>
      <c r="E10" s="4"/>
      <c r="F10" s="4">
        <v>3</v>
      </c>
      <c r="G10" s="4">
        <v>2</v>
      </c>
      <c r="H10" s="4">
        <v>5</v>
      </c>
      <c r="I10" s="4">
        <v>25</v>
      </c>
      <c r="J10" s="4">
        <v>3</v>
      </c>
      <c r="K10" s="4">
        <v>3</v>
      </c>
      <c r="L10" s="4"/>
      <c r="M10" s="4">
        <v>2</v>
      </c>
      <c r="N10" s="4">
        <v>79</v>
      </c>
    </row>
    <row r="11" spans="1:14" x14ac:dyDescent="0.25">
      <c r="A11" t="s">
        <v>39</v>
      </c>
      <c r="B11" s="4">
        <v>1</v>
      </c>
      <c r="C11" s="4">
        <v>1</v>
      </c>
      <c r="D11" s="4">
        <v>2</v>
      </c>
      <c r="E11" s="4">
        <v>1</v>
      </c>
      <c r="F11" s="4">
        <v>1</v>
      </c>
      <c r="G11" s="4">
        <v>2</v>
      </c>
      <c r="H11" s="4">
        <v>1</v>
      </c>
      <c r="I11" s="4">
        <v>2</v>
      </c>
      <c r="J11" s="4">
        <v>4</v>
      </c>
      <c r="K11" s="4">
        <v>4</v>
      </c>
      <c r="L11" s="4">
        <v>2</v>
      </c>
      <c r="M11" s="4">
        <v>1</v>
      </c>
      <c r="N11" s="4">
        <v>22</v>
      </c>
    </row>
    <row r="12" spans="1:14" x14ac:dyDescent="0.25">
      <c r="A12" t="s">
        <v>42</v>
      </c>
      <c r="B12" s="4">
        <v>3</v>
      </c>
      <c r="C12" s="4">
        <v>4</v>
      </c>
      <c r="D12" s="4">
        <v>11</v>
      </c>
      <c r="E12" s="4">
        <v>4</v>
      </c>
      <c r="F12" s="4">
        <v>1</v>
      </c>
      <c r="G12" s="4">
        <v>14</v>
      </c>
      <c r="H12" s="4">
        <v>4</v>
      </c>
      <c r="I12" s="4">
        <v>7</v>
      </c>
      <c r="J12" s="4">
        <v>7</v>
      </c>
      <c r="K12" s="4">
        <v>5</v>
      </c>
      <c r="L12" s="4">
        <v>7</v>
      </c>
      <c r="M12" s="4">
        <v>2</v>
      </c>
      <c r="N12" s="4">
        <v>69</v>
      </c>
    </row>
    <row r="13" spans="1:14" x14ac:dyDescent="0.25">
      <c r="A13" t="s">
        <v>41</v>
      </c>
      <c r="B13" s="4">
        <v>2</v>
      </c>
      <c r="C13" s="4">
        <v>2</v>
      </c>
      <c r="D13" s="4">
        <v>1</v>
      </c>
      <c r="E13" s="4">
        <v>4</v>
      </c>
      <c r="F13" s="4">
        <v>5</v>
      </c>
      <c r="G13" s="4">
        <v>2</v>
      </c>
      <c r="H13" s="4"/>
      <c r="I13" s="4">
        <v>6</v>
      </c>
      <c r="J13" s="4">
        <v>2</v>
      </c>
      <c r="K13" s="4">
        <v>2</v>
      </c>
      <c r="L13" s="4">
        <v>6</v>
      </c>
      <c r="M13" s="4">
        <v>3</v>
      </c>
      <c r="N13" s="4">
        <v>35</v>
      </c>
    </row>
    <row r="14" spans="1:14" x14ac:dyDescent="0.25">
      <c r="A14" t="s">
        <v>53</v>
      </c>
      <c r="B14" s="4">
        <v>6</v>
      </c>
      <c r="C14" s="4">
        <v>11</v>
      </c>
      <c r="D14" s="4">
        <v>6</v>
      </c>
      <c r="E14" s="4">
        <v>12</v>
      </c>
      <c r="F14" s="4">
        <v>4</v>
      </c>
      <c r="G14" s="4">
        <v>5</v>
      </c>
      <c r="H14" s="4">
        <v>4</v>
      </c>
      <c r="I14" s="4">
        <v>15</v>
      </c>
      <c r="J14" s="4">
        <v>19</v>
      </c>
      <c r="K14" s="4">
        <v>6</v>
      </c>
      <c r="L14" s="4">
        <v>5</v>
      </c>
      <c r="M14" s="4">
        <v>13</v>
      </c>
      <c r="N14" s="4">
        <v>106</v>
      </c>
    </row>
    <row r="15" spans="1:14" x14ac:dyDescent="0.25">
      <c r="A15" t="s">
        <v>47</v>
      </c>
      <c r="B15" s="4">
        <v>88</v>
      </c>
      <c r="C15" s="4">
        <v>78</v>
      </c>
      <c r="D15" s="4">
        <v>79</v>
      </c>
      <c r="E15" s="4">
        <v>92</v>
      </c>
      <c r="F15" s="4">
        <v>94</v>
      </c>
      <c r="G15" s="4">
        <v>71</v>
      </c>
      <c r="H15" s="4">
        <v>102</v>
      </c>
      <c r="I15" s="4">
        <v>100</v>
      </c>
      <c r="J15" s="4">
        <v>96</v>
      </c>
      <c r="K15" s="4">
        <v>172</v>
      </c>
      <c r="L15" s="4">
        <v>106</v>
      </c>
      <c r="M15" s="4">
        <v>110</v>
      </c>
      <c r="N15" s="4">
        <v>1188</v>
      </c>
    </row>
    <row r="16" spans="1:14" x14ac:dyDescent="0.25">
      <c r="A16" t="s">
        <v>52</v>
      </c>
      <c r="B16" s="4">
        <v>3</v>
      </c>
      <c r="C16" s="4">
        <v>2</v>
      </c>
      <c r="D16" s="4">
        <v>3</v>
      </c>
      <c r="E16" s="4">
        <v>2</v>
      </c>
      <c r="F16" s="4">
        <v>2</v>
      </c>
      <c r="G16" s="4">
        <v>2</v>
      </c>
      <c r="H16" s="4">
        <v>2</v>
      </c>
      <c r="I16" s="4">
        <v>3</v>
      </c>
      <c r="J16" s="4">
        <v>2</v>
      </c>
      <c r="K16" s="4">
        <v>3</v>
      </c>
      <c r="L16" s="4">
        <v>2</v>
      </c>
      <c r="M16" s="4">
        <v>3</v>
      </c>
      <c r="N16" s="4">
        <v>29</v>
      </c>
    </row>
    <row r="17" spans="1:14" x14ac:dyDescent="0.25">
      <c r="A17" t="s">
        <v>37</v>
      </c>
      <c r="B17" s="4">
        <v>3</v>
      </c>
      <c r="C17" s="4">
        <v>2</v>
      </c>
      <c r="D17" s="4">
        <v>4</v>
      </c>
      <c r="E17" s="4">
        <v>6</v>
      </c>
      <c r="F17" s="4">
        <v>1</v>
      </c>
      <c r="G17" s="4">
        <v>4</v>
      </c>
      <c r="H17" s="4">
        <v>3</v>
      </c>
      <c r="I17" s="4">
        <v>1</v>
      </c>
      <c r="J17" s="4">
        <v>4</v>
      </c>
      <c r="K17" s="4">
        <v>3</v>
      </c>
      <c r="L17" s="4">
        <v>3</v>
      </c>
      <c r="M17" s="4">
        <v>2</v>
      </c>
      <c r="N17" s="4">
        <v>36</v>
      </c>
    </row>
    <row r="18" spans="1:14" x14ac:dyDescent="0.25">
      <c r="A18" t="s">
        <v>34</v>
      </c>
      <c r="B18" s="4">
        <v>1</v>
      </c>
      <c r="C18" s="4">
        <v>1</v>
      </c>
      <c r="D18" s="4">
        <v>2</v>
      </c>
      <c r="E18" s="4"/>
      <c r="F18" s="4">
        <v>2</v>
      </c>
      <c r="G18" s="4">
        <v>2</v>
      </c>
      <c r="H18" s="4"/>
      <c r="I18" s="4"/>
      <c r="J18" s="4"/>
      <c r="K18" s="4">
        <v>1</v>
      </c>
      <c r="L18" s="4">
        <v>1</v>
      </c>
      <c r="M18" s="4"/>
      <c r="N18" s="4">
        <v>10</v>
      </c>
    </row>
    <row r="19" spans="1:14" x14ac:dyDescent="0.25">
      <c r="A19" t="s">
        <v>44</v>
      </c>
      <c r="B19" s="4">
        <v>2</v>
      </c>
      <c r="C19" s="4">
        <v>7</v>
      </c>
      <c r="D19" s="4">
        <v>8</v>
      </c>
      <c r="E19" s="4">
        <v>3</v>
      </c>
      <c r="F19" s="4">
        <v>11</v>
      </c>
      <c r="G19" s="4">
        <v>7</v>
      </c>
      <c r="H19" s="4">
        <v>5</v>
      </c>
      <c r="I19" s="4">
        <v>5</v>
      </c>
      <c r="J19" s="4">
        <v>14</v>
      </c>
      <c r="K19" s="4">
        <v>6</v>
      </c>
      <c r="L19" s="4">
        <v>6</v>
      </c>
      <c r="M19" s="4">
        <v>5</v>
      </c>
      <c r="N19" s="4">
        <v>79</v>
      </c>
    </row>
    <row r="20" spans="1:14" x14ac:dyDescent="0.25">
      <c r="A20" t="s">
        <v>45</v>
      </c>
      <c r="B20" s="4">
        <v>2</v>
      </c>
      <c r="C20" s="4">
        <v>7</v>
      </c>
      <c r="D20" s="4">
        <v>2</v>
      </c>
      <c r="E20" s="4">
        <v>7</v>
      </c>
      <c r="F20" s="4">
        <v>4</v>
      </c>
      <c r="G20" s="4">
        <v>1</v>
      </c>
      <c r="H20" s="4">
        <v>4</v>
      </c>
      <c r="I20" s="4">
        <v>3</v>
      </c>
      <c r="J20" s="4">
        <v>1</v>
      </c>
      <c r="K20" s="4">
        <v>1</v>
      </c>
      <c r="L20" s="4">
        <v>1</v>
      </c>
      <c r="M20" s="4">
        <v>2</v>
      </c>
      <c r="N20" s="4">
        <v>35</v>
      </c>
    </row>
    <row r="21" spans="1:14" x14ac:dyDescent="0.25">
      <c r="A21" t="s">
        <v>36</v>
      </c>
      <c r="B21" s="4"/>
      <c r="C21" s="4"/>
      <c r="D21" s="4">
        <v>3</v>
      </c>
      <c r="E21" s="4"/>
      <c r="F21" s="4"/>
      <c r="G21" s="4">
        <v>2</v>
      </c>
      <c r="H21" s="4">
        <v>1</v>
      </c>
      <c r="I21" s="4">
        <v>3</v>
      </c>
      <c r="J21" s="4"/>
      <c r="K21" s="4"/>
      <c r="L21" s="4">
        <v>1</v>
      </c>
      <c r="M21" s="4"/>
      <c r="N21" s="4">
        <v>10</v>
      </c>
    </row>
    <row r="22" spans="1:14" x14ac:dyDescent="0.25">
      <c r="A22" t="s">
        <v>33</v>
      </c>
      <c r="B22" s="4">
        <v>39</v>
      </c>
      <c r="C22" s="4">
        <v>35</v>
      </c>
      <c r="D22" s="4">
        <v>45</v>
      </c>
      <c r="E22" s="4">
        <v>43</v>
      </c>
      <c r="F22" s="4">
        <v>42</v>
      </c>
      <c r="G22" s="4">
        <v>34</v>
      </c>
      <c r="H22" s="4">
        <v>38</v>
      </c>
      <c r="I22" s="4">
        <v>52</v>
      </c>
      <c r="J22" s="4">
        <v>33</v>
      </c>
      <c r="K22" s="4">
        <v>48</v>
      </c>
      <c r="L22" s="4">
        <v>43</v>
      </c>
      <c r="M22" s="4">
        <v>47</v>
      </c>
      <c r="N22" s="4">
        <v>499</v>
      </c>
    </row>
    <row r="23" spans="1:14" x14ac:dyDescent="0.25">
      <c r="A23" t="s">
        <v>40</v>
      </c>
      <c r="B23" s="4">
        <v>4</v>
      </c>
      <c r="C23" s="4">
        <v>5</v>
      </c>
      <c r="D23" s="4">
        <v>3</v>
      </c>
      <c r="E23" s="4">
        <v>3</v>
      </c>
      <c r="F23" s="4">
        <v>4</v>
      </c>
      <c r="G23" s="4">
        <v>5</v>
      </c>
      <c r="H23" s="4">
        <v>6</v>
      </c>
      <c r="I23" s="4">
        <v>4</v>
      </c>
      <c r="J23" s="4">
        <v>6</v>
      </c>
      <c r="K23" s="4">
        <v>3</v>
      </c>
      <c r="L23" s="4">
        <v>3</v>
      </c>
      <c r="M23" s="4">
        <v>7</v>
      </c>
      <c r="N23" s="4">
        <v>53</v>
      </c>
    </row>
    <row r="24" spans="1:14" x14ac:dyDescent="0.25">
      <c r="A24" t="s">
        <v>51</v>
      </c>
      <c r="B24" s="4"/>
      <c r="C24" s="4"/>
      <c r="D24" s="4"/>
      <c r="E24" s="4"/>
      <c r="F24" s="4"/>
      <c r="G24" s="4">
        <v>1</v>
      </c>
      <c r="H24" s="4"/>
      <c r="I24" s="4"/>
      <c r="J24" s="4"/>
      <c r="K24" s="4"/>
      <c r="L24" s="4"/>
      <c r="M24" s="4"/>
      <c r="N24" s="4">
        <v>1</v>
      </c>
    </row>
    <row r="25" spans="1:14" x14ac:dyDescent="0.25">
      <c r="A25" t="s">
        <v>46</v>
      </c>
      <c r="B25" s="4">
        <v>4</v>
      </c>
      <c r="C25" s="4"/>
      <c r="D25" s="4">
        <v>4</v>
      </c>
      <c r="E25" s="4"/>
      <c r="F25" s="4">
        <v>1</v>
      </c>
      <c r="G25" s="4"/>
      <c r="H25" s="4"/>
      <c r="I25" s="4">
        <v>2</v>
      </c>
      <c r="J25" s="4">
        <v>2</v>
      </c>
      <c r="K25" s="4"/>
      <c r="L25" s="4">
        <v>3</v>
      </c>
      <c r="M25" s="4">
        <v>3</v>
      </c>
      <c r="N25" s="4">
        <v>19</v>
      </c>
    </row>
    <row r="26" spans="1:14" x14ac:dyDescent="0.25">
      <c r="A26" t="s">
        <v>25</v>
      </c>
      <c r="B26" s="4">
        <v>190</v>
      </c>
      <c r="C26" s="4">
        <v>186</v>
      </c>
      <c r="D26" s="4">
        <v>245</v>
      </c>
      <c r="E26" s="4">
        <v>217</v>
      </c>
      <c r="F26" s="4">
        <v>212</v>
      </c>
      <c r="G26" s="4">
        <v>198</v>
      </c>
      <c r="H26" s="4">
        <v>204</v>
      </c>
      <c r="I26" s="4">
        <v>269</v>
      </c>
      <c r="J26" s="4">
        <v>231</v>
      </c>
      <c r="K26" s="4">
        <v>286</v>
      </c>
      <c r="L26" s="4">
        <v>215</v>
      </c>
      <c r="M26" s="4">
        <v>226</v>
      </c>
      <c r="N26" s="4">
        <v>2679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0"/>
  <sheetViews>
    <sheetView topLeftCell="A136" workbookViewId="0">
      <selection activeCell="G1" sqref="G1"/>
    </sheetView>
  </sheetViews>
  <sheetFormatPr defaultRowHeight="15" x14ac:dyDescent="0.25"/>
  <cols>
    <col min="1" max="1" width="13.5703125" style="5" customWidth="1"/>
    <col min="2" max="2" width="20.42578125" style="6" customWidth="1"/>
    <col min="3" max="3" width="18.85546875" style="5" customWidth="1"/>
    <col min="4" max="4" width="17.5703125" style="5" customWidth="1"/>
    <col min="5" max="5" width="29.7109375" style="5" customWidth="1"/>
    <col min="6" max="6" width="25" style="5" customWidth="1"/>
  </cols>
  <sheetData>
    <row r="1" spans="1:6" x14ac:dyDescent="0.25">
      <c r="A1" s="5" t="s">
        <v>55</v>
      </c>
      <c r="B1" s="6" t="s">
        <v>56</v>
      </c>
      <c r="C1" s="5" t="s">
        <v>24</v>
      </c>
      <c r="D1" s="5" t="s">
        <v>0</v>
      </c>
      <c r="E1" s="5" t="s">
        <v>1</v>
      </c>
      <c r="F1" s="5" t="s">
        <v>57</v>
      </c>
    </row>
    <row r="2" spans="1:6" x14ac:dyDescent="0.25">
      <c r="A2" s="5">
        <v>583114016</v>
      </c>
      <c r="B2" s="6">
        <v>42733.772361111114</v>
      </c>
      <c r="C2" s="5" t="s">
        <v>3</v>
      </c>
      <c r="D2" s="5" t="s">
        <v>18</v>
      </c>
      <c r="E2" s="5" t="s">
        <v>26</v>
      </c>
      <c r="F2" s="5" t="s">
        <v>33</v>
      </c>
    </row>
    <row r="3" spans="1:6" x14ac:dyDescent="0.25">
      <c r="A3" s="5">
        <v>583114054</v>
      </c>
      <c r="B3" s="6">
        <v>42734.637060185189</v>
      </c>
      <c r="C3" s="5" t="s">
        <v>3</v>
      </c>
      <c r="D3" s="5" t="s">
        <v>18</v>
      </c>
      <c r="E3" s="5" t="s">
        <v>8</v>
      </c>
      <c r="F3" s="5" t="s">
        <v>33</v>
      </c>
    </row>
    <row r="4" spans="1:6" x14ac:dyDescent="0.25">
      <c r="A4" s="5">
        <v>583113920</v>
      </c>
      <c r="B4" s="6">
        <v>42730.894733796296</v>
      </c>
      <c r="C4" s="5" t="s">
        <v>3</v>
      </c>
      <c r="D4" s="5" t="s">
        <v>18</v>
      </c>
      <c r="E4" s="5" t="s">
        <v>26</v>
      </c>
      <c r="F4" s="5" t="s">
        <v>33</v>
      </c>
    </row>
    <row r="5" spans="1:6" x14ac:dyDescent="0.25">
      <c r="A5" s="5">
        <v>583113869</v>
      </c>
      <c r="B5" s="6">
        <v>42728.615578703706</v>
      </c>
      <c r="C5" s="5" t="s">
        <v>3</v>
      </c>
      <c r="D5" s="5" t="s">
        <v>18</v>
      </c>
      <c r="E5" s="5" t="s">
        <v>16</v>
      </c>
      <c r="F5" s="5" t="s">
        <v>33</v>
      </c>
    </row>
    <row r="6" spans="1:6" x14ac:dyDescent="0.25">
      <c r="A6" s="5">
        <v>583113876</v>
      </c>
      <c r="B6" s="6">
        <v>42728.813148148147</v>
      </c>
      <c r="C6" s="5" t="s">
        <v>3</v>
      </c>
      <c r="D6" s="5" t="s">
        <v>18</v>
      </c>
      <c r="E6" s="5" t="s">
        <v>7</v>
      </c>
      <c r="F6" s="5" t="s">
        <v>33</v>
      </c>
    </row>
    <row r="7" spans="1:6" x14ac:dyDescent="0.25">
      <c r="A7" s="5">
        <v>584100078</v>
      </c>
      <c r="B7" s="6">
        <v>42738.367152777777</v>
      </c>
      <c r="C7" s="5" t="s">
        <v>3</v>
      </c>
      <c r="D7" s="5" t="s">
        <v>19</v>
      </c>
      <c r="E7" s="5" t="s">
        <v>7</v>
      </c>
      <c r="F7" s="5" t="s">
        <v>33</v>
      </c>
    </row>
    <row r="8" spans="1:6" x14ac:dyDescent="0.25">
      <c r="A8" s="5">
        <v>584100161</v>
      </c>
      <c r="B8" s="6">
        <v>42740.393865740742</v>
      </c>
      <c r="C8" s="5" t="s">
        <v>3</v>
      </c>
      <c r="D8" s="5" t="s">
        <v>19</v>
      </c>
      <c r="E8" s="5" t="s">
        <v>26</v>
      </c>
      <c r="F8" s="5" t="s">
        <v>33</v>
      </c>
    </row>
    <row r="9" spans="1:6" x14ac:dyDescent="0.25">
      <c r="A9" s="5">
        <v>584100185</v>
      </c>
      <c r="B9" s="6">
        <v>42741.324328703704</v>
      </c>
      <c r="C9" s="5" t="s">
        <v>3</v>
      </c>
      <c r="D9" s="5" t="s">
        <v>19</v>
      </c>
      <c r="E9" s="5" t="s">
        <v>11</v>
      </c>
      <c r="F9" s="5" t="s">
        <v>33</v>
      </c>
    </row>
    <row r="10" spans="1:6" x14ac:dyDescent="0.25">
      <c r="A10" s="5">
        <v>584100210</v>
      </c>
      <c r="B10" s="6">
        <v>42741.944525462961</v>
      </c>
      <c r="C10" s="5" t="s">
        <v>3</v>
      </c>
      <c r="D10" s="5" t="s">
        <v>19</v>
      </c>
      <c r="E10" s="5" t="s">
        <v>11</v>
      </c>
      <c r="F10" s="5" t="s">
        <v>33</v>
      </c>
    </row>
    <row r="11" spans="1:6" x14ac:dyDescent="0.25">
      <c r="A11" s="5">
        <v>583113551</v>
      </c>
      <c r="B11" s="6">
        <v>42719.685289351852</v>
      </c>
      <c r="C11" s="5" t="s">
        <v>3</v>
      </c>
      <c r="D11" s="5" t="s">
        <v>18</v>
      </c>
      <c r="E11" s="5" t="s">
        <v>8</v>
      </c>
      <c r="F11" s="5" t="s">
        <v>33</v>
      </c>
    </row>
    <row r="12" spans="1:6" x14ac:dyDescent="0.25">
      <c r="A12" s="5">
        <v>583113182</v>
      </c>
      <c r="B12" s="6">
        <v>42709.544039351851</v>
      </c>
      <c r="C12" s="5" t="s">
        <v>3</v>
      </c>
      <c r="D12" s="5" t="s">
        <v>18</v>
      </c>
      <c r="E12" s="5" t="s">
        <v>13</v>
      </c>
      <c r="F12" s="5" t="s">
        <v>33</v>
      </c>
    </row>
    <row r="13" spans="1:6" x14ac:dyDescent="0.25">
      <c r="A13" s="5">
        <v>583113218</v>
      </c>
      <c r="B13" s="6">
        <v>42710.415590277778</v>
      </c>
      <c r="C13" s="5" t="s">
        <v>3</v>
      </c>
      <c r="D13" s="5" t="s">
        <v>18</v>
      </c>
      <c r="E13" s="5" t="s">
        <v>16</v>
      </c>
      <c r="F13" s="5" t="s">
        <v>33</v>
      </c>
    </row>
    <row r="14" spans="1:6" x14ac:dyDescent="0.25">
      <c r="A14" s="5">
        <v>583113305</v>
      </c>
      <c r="B14" s="6">
        <v>42712.770983796298</v>
      </c>
      <c r="C14" s="5" t="s">
        <v>3</v>
      </c>
      <c r="D14" s="5" t="s">
        <v>18</v>
      </c>
      <c r="E14" s="5" t="s">
        <v>11</v>
      </c>
      <c r="F14" s="5" t="s">
        <v>33</v>
      </c>
    </row>
    <row r="15" spans="1:6" x14ac:dyDescent="0.25">
      <c r="A15" s="5">
        <v>583113402</v>
      </c>
      <c r="B15" s="6">
        <v>42715.771134259259</v>
      </c>
      <c r="C15" s="5" t="s">
        <v>3</v>
      </c>
      <c r="D15" s="5" t="s">
        <v>18</v>
      </c>
      <c r="E15" s="5" t="s">
        <v>8</v>
      </c>
      <c r="F15" s="5" t="s">
        <v>33</v>
      </c>
    </row>
    <row r="16" spans="1:6" x14ac:dyDescent="0.25">
      <c r="A16" s="5">
        <v>576104995</v>
      </c>
      <c r="B16" s="6">
        <v>42505.91265046296</v>
      </c>
      <c r="C16" s="5" t="s">
        <v>3</v>
      </c>
      <c r="D16" s="5" t="s">
        <v>23</v>
      </c>
      <c r="E16" s="5" t="s">
        <v>13</v>
      </c>
      <c r="F16" s="5" t="s">
        <v>33</v>
      </c>
    </row>
    <row r="17" spans="1:6" x14ac:dyDescent="0.25">
      <c r="A17" s="5">
        <v>576105251</v>
      </c>
      <c r="B17" s="6">
        <v>42512.275057870371</v>
      </c>
      <c r="C17" s="5" t="s">
        <v>3</v>
      </c>
      <c r="D17" s="5" t="s">
        <v>23</v>
      </c>
      <c r="E17" s="5" t="s">
        <v>8</v>
      </c>
      <c r="F17" s="5" t="s">
        <v>33</v>
      </c>
    </row>
    <row r="18" spans="1:6" x14ac:dyDescent="0.25">
      <c r="A18" s="5">
        <v>576105619</v>
      </c>
      <c r="B18" s="6">
        <v>42521.581226851849</v>
      </c>
      <c r="C18" s="5" t="s">
        <v>3</v>
      </c>
      <c r="D18" s="5" t="s">
        <v>23</v>
      </c>
      <c r="E18" s="5" t="s">
        <v>26</v>
      </c>
      <c r="F18" s="5" t="s">
        <v>33</v>
      </c>
    </row>
    <row r="19" spans="1:6" x14ac:dyDescent="0.25">
      <c r="A19" s="5">
        <v>576105584</v>
      </c>
      <c r="B19" s="6">
        <v>42520.73605324074</v>
      </c>
      <c r="C19" s="5" t="s">
        <v>3</v>
      </c>
      <c r="D19" s="5" t="s">
        <v>23</v>
      </c>
      <c r="E19" s="5" t="s">
        <v>16</v>
      </c>
      <c r="F19" s="5" t="s">
        <v>33</v>
      </c>
    </row>
    <row r="20" spans="1:6" x14ac:dyDescent="0.25">
      <c r="A20" s="5">
        <v>579109140</v>
      </c>
      <c r="B20" s="6">
        <v>42608.4609375</v>
      </c>
      <c r="C20" s="5" t="s">
        <v>3</v>
      </c>
      <c r="D20" s="5" t="s">
        <v>9</v>
      </c>
      <c r="E20" s="5" t="s">
        <v>26</v>
      </c>
      <c r="F20" s="5" t="s">
        <v>33</v>
      </c>
    </row>
    <row r="21" spans="1:6" x14ac:dyDescent="0.25">
      <c r="A21" s="5">
        <v>580109609</v>
      </c>
      <c r="B21" s="6">
        <v>42621.290416666663</v>
      </c>
      <c r="C21" s="5" t="s">
        <v>3</v>
      </c>
      <c r="D21" s="5" t="s">
        <v>12</v>
      </c>
      <c r="E21" s="5" t="s">
        <v>14</v>
      </c>
      <c r="F21" s="5" t="s">
        <v>33</v>
      </c>
    </row>
    <row r="22" spans="1:6" x14ac:dyDescent="0.25">
      <c r="A22" s="5">
        <v>585101098</v>
      </c>
      <c r="B22" s="6">
        <v>42768.356249999997</v>
      </c>
      <c r="C22" s="5" t="s">
        <v>3</v>
      </c>
      <c r="D22" s="5" t="s">
        <v>20</v>
      </c>
      <c r="E22" s="5" t="s">
        <v>10</v>
      </c>
      <c r="F22" s="5" t="s">
        <v>33</v>
      </c>
    </row>
    <row r="23" spans="1:6" x14ac:dyDescent="0.25">
      <c r="A23" s="5">
        <v>585101282</v>
      </c>
      <c r="B23" s="6">
        <v>42773.6091087963</v>
      </c>
      <c r="C23" s="5" t="s">
        <v>3</v>
      </c>
      <c r="D23" s="5" t="s">
        <v>20</v>
      </c>
      <c r="E23" s="5" t="s">
        <v>10</v>
      </c>
      <c r="F23" s="5" t="s">
        <v>33</v>
      </c>
    </row>
    <row r="24" spans="1:6" x14ac:dyDescent="0.25">
      <c r="A24" s="5">
        <v>585101289</v>
      </c>
      <c r="B24" s="6">
        <v>42773.742291666669</v>
      </c>
      <c r="C24" s="5" t="s">
        <v>3</v>
      </c>
      <c r="D24" s="5" t="s">
        <v>20</v>
      </c>
      <c r="E24" s="5" t="s">
        <v>5</v>
      </c>
      <c r="F24" s="5" t="s">
        <v>33</v>
      </c>
    </row>
    <row r="25" spans="1:6" x14ac:dyDescent="0.25">
      <c r="A25" s="5">
        <v>585101355</v>
      </c>
      <c r="B25" s="6">
        <v>42775.647152777776</v>
      </c>
      <c r="C25" s="5" t="s">
        <v>3</v>
      </c>
      <c r="D25" s="5" t="s">
        <v>20</v>
      </c>
      <c r="E25" s="5" t="s">
        <v>11</v>
      </c>
      <c r="F25" s="5" t="s">
        <v>33</v>
      </c>
    </row>
    <row r="26" spans="1:6" x14ac:dyDescent="0.25">
      <c r="A26" s="5">
        <v>585101455</v>
      </c>
      <c r="B26" s="6">
        <v>42778.900358796294</v>
      </c>
      <c r="C26" s="5" t="s">
        <v>3</v>
      </c>
      <c r="D26" s="5" t="s">
        <v>20</v>
      </c>
      <c r="E26" s="5" t="s">
        <v>16</v>
      </c>
      <c r="F26" s="5" t="s">
        <v>33</v>
      </c>
    </row>
    <row r="27" spans="1:6" x14ac:dyDescent="0.25">
      <c r="A27" s="5">
        <v>585101486</v>
      </c>
      <c r="B27" s="6">
        <v>42779.879976851851</v>
      </c>
      <c r="C27" s="5" t="s">
        <v>3</v>
      </c>
      <c r="D27" s="5" t="s">
        <v>20</v>
      </c>
      <c r="E27" s="5" t="s">
        <v>16</v>
      </c>
      <c r="F27" s="5" t="s">
        <v>33</v>
      </c>
    </row>
    <row r="28" spans="1:6" x14ac:dyDescent="0.25">
      <c r="A28" s="5">
        <v>585101549</v>
      </c>
      <c r="B28" s="6">
        <v>42781.666296296295</v>
      </c>
      <c r="C28" s="5" t="s">
        <v>3</v>
      </c>
      <c r="D28" s="5" t="s">
        <v>20</v>
      </c>
      <c r="E28" s="5" t="s">
        <v>13</v>
      </c>
      <c r="F28" s="5" t="s">
        <v>33</v>
      </c>
    </row>
    <row r="29" spans="1:6" x14ac:dyDescent="0.25">
      <c r="A29" s="5">
        <v>584100315</v>
      </c>
      <c r="B29" s="6">
        <v>42745.685798611114</v>
      </c>
      <c r="C29" s="5" t="s">
        <v>3</v>
      </c>
      <c r="D29" s="5" t="s">
        <v>19</v>
      </c>
      <c r="E29" s="5" t="s">
        <v>26</v>
      </c>
      <c r="F29" s="5" t="s">
        <v>33</v>
      </c>
    </row>
    <row r="30" spans="1:6" x14ac:dyDescent="0.25">
      <c r="A30" s="5">
        <v>584100320</v>
      </c>
      <c r="B30" s="6">
        <v>42745.837557870371</v>
      </c>
      <c r="C30" s="5" t="s">
        <v>3</v>
      </c>
      <c r="D30" s="5" t="s">
        <v>19</v>
      </c>
      <c r="E30" s="5" t="s">
        <v>10</v>
      </c>
      <c r="F30" s="5" t="s">
        <v>33</v>
      </c>
    </row>
    <row r="31" spans="1:6" x14ac:dyDescent="0.25">
      <c r="A31" s="5">
        <v>584100370</v>
      </c>
      <c r="B31" s="6">
        <v>42747.315682870372</v>
      </c>
      <c r="C31" s="5" t="s">
        <v>3</v>
      </c>
      <c r="D31" s="5" t="s">
        <v>19</v>
      </c>
      <c r="E31" s="5" t="s">
        <v>11</v>
      </c>
      <c r="F31" s="5" t="s">
        <v>33</v>
      </c>
    </row>
    <row r="32" spans="1:6" x14ac:dyDescent="0.25">
      <c r="A32" s="5">
        <v>584100414</v>
      </c>
      <c r="B32" s="6">
        <v>42748.823981481481</v>
      </c>
      <c r="C32" s="5" t="s">
        <v>3</v>
      </c>
      <c r="D32" s="5" t="s">
        <v>19</v>
      </c>
      <c r="E32" s="5" t="s">
        <v>13</v>
      </c>
      <c r="F32" s="5" t="s">
        <v>33</v>
      </c>
    </row>
    <row r="33" spans="1:6" x14ac:dyDescent="0.25">
      <c r="A33" s="5">
        <v>584100522</v>
      </c>
      <c r="B33" s="6">
        <v>42752.744444444441</v>
      </c>
      <c r="C33" s="5" t="s">
        <v>3</v>
      </c>
      <c r="D33" s="5" t="s">
        <v>19</v>
      </c>
      <c r="E33" s="5" t="s">
        <v>26</v>
      </c>
      <c r="F33" s="5" t="s">
        <v>33</v>
      </c>
    </row>
    <row r="34" spans="1:6" x14ac:dyDescent="0.25">
      <c r="A34" s="5">
        <v>584100579</v>
      </c>
      <c r="B34" s="6">
        <v>42754.417048611111</v>
      </c>
      <c r="C34" s="5" t="s">
        <v>3</v>
      </c>
      <c r="D34" s="5" t="s">
        <v>19</v>
      </c>
      <c r="E34" s="5" t="s">
        <v>8</v>
      </c>
      <c r="F34" s="5" t="s">
        <v>33</v>
      </c>
    </row>
    <row r="35" spans="1:6" x14ac:dyDescent="0.25">
      <c r="A35" s="5">
        <v>584100783</v>
      </c>
      <c r="B35" s="6">
        <v>42760.646238425928</v>
      </c>
      <c r="C35" s="5" t="s">
        <v>3</v>
      </c>
      <c r="D35" s="5" t="s">
        <v>19</v>
      </c>
      <c r="E35" s="5" t="s">
        <v>10</v>
      </c>
      <c r="F35" s="5" t="s">
        <v>33</v>
      </c>
    </row>
    <row r="36" spans="1:6" x14ac:dyDescent="0.25">
      <c r="A36" s="5">
        <v>584100849</v>
      </c>
      <c r="B36" s="6">
        <v>42761.998206018521</v>
      </c>
      <c r="C36" s="5" t="s">
        <v>3</v>
      </c>
      <c r="D36" s="5" t="s">
        <v>19</v>
      </c>
      <c r="E36" s="5" t="s">
        <v>16</v>
      </c>
      <c r="F36" s="5" t="s">
        <v>33</v>
      </c>
    </row>
    <row r="37" spans="1:6" x14ac:dyDescent="0.25">
      <c r="A37" s="5">
        <v>584100879</v>
      </c>
      <c r="B37" s="6">
        <v>42762.688275462962</v>
      </c>
      <c r="C37" s="5" t="s">
        <v>3</v>
      </c>
      <c r="D37" s="5" t="s">
        <v>19</v>
      </c>
      <c r="E37" s="5" t="s">
        <v>26</v>
      </c>
      <c r="F37" s="5" t="s">
        <v>33</v>
      </c>
    </row>
    <row r="38" spans="1:6" x14ac:dyDescent="0.25">
      <c r="A38" s="5">
        <v>586102844</v>
      </c>
      <c r="B38" s="6">
        <v>42818.835462962961</v>
      </c>
      <c r="C38" s="5" t="s">
        <v>3</v>
      </c>
      <c r="D38" s="5" t="s">
        <v>21</v>
      </c>
      <c r="E38" s="5" t="s">
        <v>16</v>
      </c>
      <c r="F38" s="5" t="s">
        <v>33</v>
      </c>
    </row>
    <row r="39" spans="1:6" x14ac:dyDescent="0.25">
      <c r="A39" s="5">
        <v>586102918</v>
      </c>
      <c r="B39" s="6">
        <v>42820.446909722225</v>
      </c>
      <c r="C39" s="5" t="s">
        <v>3</v>
      </c>
      <c r="D39" s="5" t="s">
        <v>21</v>
      </c>
      <c r="E39" s="5" t="s">
        <v>11</v>
      </c>
      <c r="F39" s="5" t="s">
        <v>33</v>
      </c>
    </row>
    <row r="40" spans="1:6" x14ac:dyDescent="0.25">
      <c r="A40" s="5">
        <v>586102992</v>
      </c>
      <c r="B40" s="6">
        <v>42822.390914351854</v>
      </c>
      <c r="C40" s="5" t="s">
        <v>3</v>
      </c>
      <c r="D40" s="5" t="s">
        <v>21</v>
      </c>
      <c r="E40" s="5" t="s">
        <v>11</v>
      </c>
      <c r="F40" s="5" t="s">
        <v>33</v>
      </c>
    </row>
    <row r="41" spans="1:6" x14ac:dyDescent="0.25">
      <c r="A41" s="5">
        <v>586103016</v>
      </c>
      <c r="B41" s="6">
        <v>42822.773055555554</v>
      </c>
      <c r="C41" s="5" t="s">
        <v>3</v>
      </c>
      <c r="D41" s="5" t="s">
        <v>21</v>
      </c>
      <c r="E41" s="5" t="s">
        <v>5</v>
      </c>
      <c r="F41" s="5" t="s">
        <v>33</v>
      </c>
    </row>
    <row r="42" spans="1:6" x14ac:dyDescent="0.25">
      <c r="A42" s="5">
        <v>586103048</v>
      </c>
      <c r="B42" s="6">
        <v>42823.678842592592</v>
      </c>
      <c r="C42" s="5" t="s">
        <v>3</v>
      </c>
      <c r="D42" s="5" t="s">
        <v>21</v>
      </c>
      <c r="E42" s="5" t="s">
        <v>10</v>
      </c>
      <c r="F42" s="5" t="s">
        <v>33</v>
      </c>
    </row>
    <row r="43" spans="1:6" x14ac:dyDescent="0.25">
      <c r="A43" s="5">
        <v>578107515</v>
      </c>
      <c r="B43" s="6">
        <v>42570.322430555556</v>
      </c>
      <c r="C43" s="5" t="s">
        <v>3</v>
      </c>
      <c r="D43" s="5" t="s">
        <v>6</v>
      </c>
      <c r="E43" s="5" t="s">
        <v>27</v>
      </c>
      <c r="F43" s="5" t="s">
        <v>33</v>
      </c>
    </row>
    <row r="44" spans="1:6" x14ac:dyDescent="0.25">
      <c r="A44" s="5">
        <v>578107538</v>
      </c>
      <c r="B44" s="6">
        <v>42570.596805555557</v>
      </c>
      <c r="C44" s="5" t="s">
        <v>3</v>
      </c>
      <c r="D44" s="5" t="s">
        <v>6</v>
      </c>
      <c r="E44" s="5" t="s">
        <v>26</v>
      </c>
      <c r="F44" s="5" t="s">
        <v>33</v>
      </c>
    </row>
    <row r="45" spans="1:6" x14ac:dyDescent="0.25">
      <c r="A45" s="5">
        <v>578107583</v>
      </c>
      <c r="B45" s="6">
        <v>42571.351423611108</v>
      </c>
      <c r="C45" s="5" t="s">
        <v>3</v>
      </c>
      <c r="D45" s="5" t="s">
        <v>6</v>
      </c>
      <c r="E45" s="5" t="s">
        <v>13</v>
      </c>
      <c r="F45" s="5" t="s">
        <v>33</v>
      </c>
    </row>
    <row r="46" spans="1:6" x14ac:dyDescent="0.25">
      <c r="A46" s="5">
        <v>578107600</v>
      </c>
      <c r="B46" s="6">
        <v>42571.681643518517</v>
      </c>
      <c r="C46" s="5" t="s">
        <v>3</v>
      </c>
      <c r="D46" s="5" t="s">
        <v>6</v>
      </c>
      <c r="E46" s="5" t="s">
        <v>13</v>
      </c>
      <c r="F46" s="5" t="s">
        <v>33</v>
      </c>
    </row>
    <row r="47" spans="1:6" x14ac:dyDescent="0.25">
      <c r="A47" s="5">
        <v>578107628</v>
      </c>
      <c r="B47" s="6">
        <v>42572.25986111111</v>
      </c>
      <c r="C47" s="5" t="s">
        <v>3</v>
      </c>
      <c r="D47" s="5" t="s">
        <v>6</v>
      </c>
      <c r="E47" s="5" t="s">
        <v>8</v>
      </c>
      <c r="F47" s="5" t="s">
        <v>33</v>
      </c>
    </row>
    <row r="48" spans="1:6" x14ac:dyDescent="0.25">
      <c r="A48" s="5">
        <v>578107736</v>
      </c>
      <c r="B48" s="6">
        <v>42574.526446759257</v>
      </c>
      <c r="C48" s="5" t="s">
        <v>3</v>
      </c>
      <c r="D48" s="5" t="s">
        <v>6</v>
      </c>
      <c r="E48" s="5" t="s">
        <v>10</v>
      </c>
      <c r="F48" s="5" t="s">
        <v>33</v>
      </c>
    </row>
    <row r="49" spans="1:6" x14ac:dyDescent="0.25">
      <c r="A49" s="5">
        <v>582112432</v>
      </c>
      <c r="B49" s="6">
        <v>42691.578993055555</v>
      </c>
      <c r="C49" s="5" t="s">
        <v>3</v>
      </c>
      <c r="D49" s="5" t="s">
        <v>17</v>
      </c>
      <c r="E49" s="5" t="s">
        <v>16</v>
      </c>
      <c r="F49" s="5" t="s">
        <v>33</v>
      </c>
    </row>
    <row r="50" spans="1:6" x14ac:dyDescent="0.25">
      <c r="A50" s="5">
        <v>582112433</v>
      </c>
      <c r="B50" s="6">
        <v>42691.582754629628</v>
      </c>
      <c r="C50" s="5" t="s">
        <v>3</v>
      </c>
      <c r="D50" s="5" t="s">
        <v>17</v>
      </c>
      <c r="E50" s="5" t="s">
        <v>13</v>
      </c>
      <c r="F50" s="5" t="s">
        <v>33</v>
      </c>
    </row>
    <row r="51" spans="1:6" x14ac:dyDescent="0.25">
      <c r="A51" s="5">
        <v>582112444</v>
      </c>
      <c r="B51" s="6">
        <v>42691.83425925926</v>
      </c>
      <c r="C51" s="5" t="s">
        <v>3</v>
      </c>
      <c r="D51" s="5" t="s">
        <v>17</v>
      </c>
      <c r="E51" s="5" t="s">
        <v>5</v>
      </c>
      <c r="F51" s="5" t="s">
        <v>33</v>
      </c>
    </row>
    <row r="52" spans="1:6" x14ac:dyDescent="0.25">
      <c r="A52" s="5">
        <v>582112751</v>
      </c>
      <c r="B52" s="6">
        <v>42697.810474537036</v>
      </c>
      <c r="C52" s="5" t="s">
        <v>3</v>
      </c>
      <c r="D52" s="5" t="s">
        <v>17</v>
      </c>
      <c r="E52" s="5" t="s">
        <v>5</v>
      </c>
      <c r="F52" s="5" t="s">
        <v>33</v>
      </c>
    </row>
    <row r="53" spans="1:6" x14ac:dyDescent="0.25">
      <c r="A53" s="5">
        <v>582112786</v>
      </c>
      <c r="B53" s="6">
        <v>42698.736944444441</v>
      </c>
      <c r="C53" s="5" t="s">
        <v>3</v>
      </c>
      <c r="D53" s="5" t="s">
        <v>17</v>
      </c>
      <c r="E53" s="5" t="s">
        <v>11</v>
      </c>
      <c r="F53" s="5" t="s">
        <v>33</v>
      </c>
    </row>
    <row r="54" spans="1:6" x14ac:dyDescent="0.25">
      <c r="A54" s="5">
        <v>582112872</v>
      </c>
      <c r="B54" s="6">
        <v>42701.031053240738</v>
      </c>
      <c r="C54" s="5" t="s">
        <v>3</v>
      </c>
      <c r="D54" s="5" t="s">
        <v>17</v>
      </c>
      <c r="E54" s="5" t="s">
        <v>16</v>
      </c>
      <c r="F54" s="5" t="s">
        <v>33</v>
      </c>
    </row>
    <row r="55" spans="1:6" x14ac:dyDescent="0.25">
      <c r="A55" s="5">
        <v>582112939</v>
      </c>
      <c r="B55" s="6">
        <v>42702.930694444447</v>
      </c>
      <c r="C55" s="5" t="s">
        <v>3</v>
      </c>
      <c r="D55" s="5" t="s">
        <v>17</v>
      </c>
      <c r="E55" s="5" t="s">
        <v>14</v>
      </c>
      <c r="F55" s="5" t="s">
        <v>33</v>
      </c>
    </row>
    <row r="56" spans="1:6" x14ac:dyDescent="0.25">
      <c r="A56" s="5">
        <v>582112995</v>
      </c>
      <c r="B56" s="6">
        <v>42704.373553240737</v>
      </c>
      <c r="C56" s="5" t="s">
        <v>3</v>
      </c>
      <c r="D56" s="5" t="s">
        <v>17</v>
      </c>
      <c r="E56" s="5" t="s">
        <v>5</v>
      </c>
      <c r="F56" s="5" t="s">
        <v>33</v>
      </c>
    </row>
    <row r="57" spans="1:6" x14ac:dyDescent="0.25">
      <c r="A57" s="5">
        <v>582113007</v>
      </c>
      <c r="B57" s="6">
        <v>42704.603506944448</v>
      </c>
      <c r="C57" s="5" t="s">
        <v>3</v>
      </c>
      <c r="D57" s="5" t="s">
        <v>17</v>
      </c>
      <c r="E57" s="5" t="s">
        <v>7</v>
      </c>
      <c r="F57" s="5" t="s">
        <v>33</v>
      </c>
    </row>
    <row r="58" spans="1:6" x14ac:dyDescent="0.25">
      <c r="A58" s="5">
        <v>580109962</v>
      </c>
      <c r="B58" s="6">
        <v>42629.681134259263</v>
      </c>
      <c r="C58" s="5" t="s">
        <v>3</v>
      </c>
      <c r="D58" s="5" t="s">
        <v>12</v>
      </c>
      <c r="E58" s="5" t="s">
        <v>5</v>
      </c>
      <c r="F58" s="5" t="s">
        <v>33</v>
      </c>
    </row>
    <row r="59" spans="1:6" x14ac:dyDescent="0.25">
      <c r="A59" s="5">
        <v>580109988</v>
      </c>
      <c r="B59" s="6">
        <v>42630.513807870368</v>
      </c>
      <c r="C59" s="5" t="s">
        <v>3</v>
      </c>
      <c r="D59" s="5" t="s">
        <v>12</v>
      </c>
      <c r="E59" s="5" t="s">
        <v>27</v>
      </c>
      <c r="F59" s="5" t="s">
        <v>33</v>
      </c>
    </row>
    <row r="60" spans="1:6" x14ac:dyDescent="0.25">
      <c r="A60" s="5">
        <v>580109840</v>
      </c>
      <c r="B60" s="6">
        <v>42626.981678240743</v>
      </c>
      <c r="C60" s="5" t="s">
        <v>3</v>
      </c>
      <c r="D60" s="5" t="s">
        <v>12</v>
      </c>
      <c r="E60" s="5" t="s">
        <v>26</v>
      </c>
      <c r="F60" s="5" t="s">
        <v>33</v>
      </c>
    </row>
    <row r="61" spans="1:6" x14ac:dyDescent="0.25">
      <c r="A61" s="5">
        <v>580110235</v>
      </c>
      <c r="B61" s="6">
        <v>42637.012442129628</v>
      </c>
      <c r="C61" s="5" t="s">
        <v>3</v>
      </c>
      <c r="D61" s="5" t="s">
        <v>12</v>
      </c>
      <c r="E61" s="5" t="s">
        <v>8</v>
      </c>
      <c r="F61" s="5" t="s">
        <v>33</v>
      </c>
    </row>
    <row r="62" spans="1:6" x14ac:dyDescent="0.25">
      <c r="A62" s="5">
        <v>580110452</v>
      </c>
      <c r="B62" s="6">
        <v>42643.385578703703</v>
      </c>
      <c r="C62" s="5" t="s">
        <v>3</v>
      </c>
      <c r="D62" s="5" t="s">
        <v>12</v>
      </c>
      <c r="E62" s="5" t="s">
        <v>16</v>
      </c>
      <c r="F62" s="5" t="s">
        <v>33</v>
      </c>
    </row>
    <row r="63" spans="1:6" x14ac:dyDescent="0.25">
      <c r="A63" s="5">
        <v>581111134</v>
      </c>
      <c r="B63" s="6">
        <v>42662.27584490741</v>
      </c>
      <c r="C63" s="5" t="s">
        <v>3</v>
      </c>
      <c r="D63" s="5" t="s">
        <v>15</v>
      </c>
      <c r="E63" s="5" t="s">
        <v>16</v>
      </c>
      <c r="F63" s="5" t="s">
        <v>33</v>
      </c>
    </row>
    <row r="64" spans="1:6" x14ac:dyDescent="0.25">
      <c r="A64" s="5">
        <v>581111153</v>
      </c>
      <c r="B64" s="6">
        <v>42662.774131944447</v>
      </c>
      <c r="C64" s="5" t="s">
        <v>3</v>
      </c>
      <c r="D64" s="5" t="s">
        <v>15</v>
      </c>
      <c r="E64" s="5" t="s">
        <v>10</v>
      </c>
      <c r="F64" s="5" t="s">
        <v>33</v>
      </c>
    </row>
    <row r="65" spans="1:6" x14ac:dyDescent="0.25">
      <c r="A65" s="5">
        <v>581111188</v>
      </c>
      <c r="B65" s="6">
        <v>42663.688101851854</v>
      </c>
      <c r="C65" s="5" t="s">
        <v>3</v>
      </c>
      <c r="D65" s="5" t="s">
        <v>15</v>
      </c>
      <c r="E65" s="5" t="s">
        <v>11</v>
      </c>
      <c r="F65" s="5" t="s">
        <v>33</v>
      </c>
    </row>
    <row r="66" spans="1:6" x14ac:dyDescent="0.25">
      <c r="A66" s="5">
        <v>581111268</v>
      </c>
      <c r="B66" s="6">
        <v>42665.821273148147</v>
      </c>
      <c r="C66" s="5" t="s">
        <v>3</v>
      </c>
      <c r="D66" s="5" t="s">
        <v>15</v>
      </c>
      <c r="E66" s="5" t="s">
        <v>11</v>
      </c>
      <c r="F66" s="5" t="s">
        <v>33</v>
      </c>
    </row>
    <row r="67" spans="1:6" x14ac:dyDescent="0.25">
      <c r="A67" s="5">
        <v>582111683</v>
      </c>
      <c r="B67" s="6">
        <v>42675.504444444443</v>
      </c>
      <c r="C67" s="5" t="s">
        <v>3</v>
      </c>
      <c r="D67" s="5" t="s">
        <v>17</v>
      </c>
      <c r="E67" s="5" t="s">
        <v>14</v>
      </c>
      <c r="F67" s="5" t="s">
        <v>33</v>
      </c>
    </row>
    <row r="68" spans="1:6" x14ac:dyDescent="0.25">
      <c r="A68" s="5">
        <v>575103691</v>
      </c>
      <c r="B68" s="6">
        <v>42471.283946759257</v>
      </c>
      <c r="C68" s="5" t="s">
        <v>3</v>
      </c>
      <c r="D68" s="5" t="s">
        <v>22</v>
      </c>
      <c r="E68" s="5" t="s">
        <v>8</v>
      </c>
      <c r="F68" s="5" t="s">
        <v>33</v>
      </c>
    </row>
    <row r="69" spans="1:6" x14ac:dyDescent="0.25">
      <c r="A69" s="5">
        <v>577105735</v>
      </c>
      <c r="B69" s="6">
        <v>42524.578310185185</v>
      </c>
      <c r="C69" s="5" t="s">
        <v>3</v>
      </c>
      <c r="D69" s="5" t="s">
        <v>4</v>
      </c>
      <c r="E69" s="5" t="s">
        <v>13</v>
      </c>
      <c r="F69" s="5" t="s">
        <v>33</v>
      </c>
    </row>
    <row r="70" spans="1:6" x14ac:dyDescent="0.25">
      <c r="A70" s="5">
        <v>577105768</v>
      </c>
      <c r="B70" s="6">
        <v>42525.686076388891</v>
      </c>
      <c r="C70" s="5" t="s">
        <v>3</v>
      </c>
      <c r="D70" s="5" t="s">
        <v>4</v>
      </c>
      <c r="E70" s="5" t="s">
        <v>14</v>
      </c>
      <c r="F70" s="5" t="s">
        <v>33</v>
      </c>
    </row>
    <row r="71" spans="1:6" x14ac:dyDescent="0.25">
      <c r="A71" s="5">
        <v>577105990</v>
      </c>
      <c r="B71" s="6">
        <v>42530.652384259258</v>
      </c>
      <c r="C71" s="5" t="s">
        <v>3</v>
      </c>
      <c r="D71" s="5" t="s">
        <v>4</v>
      </c>
      <c r="E71" s="5" t="s">
        <v>8</v>
      </c>
      <c r="F71" s="5" t="s">
        <v>33</v>
      </c>
    </row>
    <row r="72" spans="1:6" x14ac:dyDescent="0.25">
      <c r="A72" s="5">
        <v>577106037</v>
      </c>
      <c r="B72" s="6">
        <v>42531.67083333333</v>
      </c>
      <c r="C72" s="5" t="s">
        <v>3</v>
      </c>
      <c r="D72" s="5" t="s">
        <v>4</v>
      </c>
      <c r="E72" s="5" t="s">
        <v>14</v>
      </c>
      <c r="F72" s="5" t="s">
        <v>33</v>
      </c>
    </row>
    <row r="73" spans="1:6" x14ac:dyDescent="0.25">
      <c r="A73" s="5">
        <v>577106087</v>
      </c>
      <c r="B73" s="6">
        <v>42532.809525462966</v>
      </c>
      <c r="C73" s="5" t="s">
        <v>3</v>
      </c>
      <c r="D73" s="5" t="s">
        <v>4</v>
      </c>
      <c r="E73" s="5" t="s">
        <v>14</v>
      </c>
      <c r="F73" s="5" t="s">
        <v>33</v>
      </c>
    </row>
    <row r="74" spans="1:6" x14ac:dyDescent="0.25">
      <c r="A74" s="5">
        <v>577106107</v>
      </c>
      <c r="B74" s="6">
        <v>42533.404756944445</v>
      </c>
      <c r="C74" s="5" t="s">
        <v>3</v>
      </c>
      <c r="D74" s="5" t="s">
        <v>4</v>
      </c>
      <c r="E74" s="5" t="s">
        <v>5</v>
      </c>
      <c r="F74" s="5" t="s">
        <v>33</v>
      </c>
    </row>
    <row r="75" spans="1:6" x14ac:dyDescent="0.25">
      <c r="A75" s="5">
        <v>577106152</v>
      </c>
      <c r="B75" s="6">
        <v>42534.885625000003</v>
      </c>
      <c r="C75" s="5" t="s">
        <v>3</v>
      </c>
      <c r="D75" s="5" t="s">
        <v>4</v>
      </c>
      <c r="E75" s="5" t="s">
        <v>16</v>
      </c>
      <c r="F75" s="5" t="s">
        <v>33</v>
      </c>
    </row>
    <row r="76" spans="1:6" x14ac:dyDescent="0.25">
      <c r="A76" s="5">
        <v>577106756</v>
      </c>
      <c r="B76" s="6">
        <v>42550.288391203707</v>
      </c>
      <c r="C76" s="5" t="s">
        <v>3</v>
      </c>
      <c r="D76" s="5" t="s">
        <v>4</v>
      </c>
      <c r="E76" s="5" t="s">
        <v>16</v>
      </c>
      <c r="F76" s="5" t="s">
        <v>33</v>
      </c>
    </row>
    <row r="77" spans="1:6" x14ac:dyDescent="0.25">
      <c r="A77" s="5">
        <v>578106972</v>
      </c>
      <c r="B77" s="6">
        <v>42556.58353009259</v>
      </c>
      <c r="C77" s="5" t="s">
        <v>3</v>
      </c>
      <c r="D77" s="5" t="s">
        <v>6</v>
      </c>
      <c r="E77" s="5" t="s">
        <v>10</v>
      </c>
      <c r="F77" s="5" t="s">
        <v>33</v>
      </c>
    </row>
    <row r="78" spans="1:6" x14ac:dyDescent="0.25">
      <c r="A78" s="5">
        <v>578107064</v>
      </c>
      <c r="B78" s="6">
        <v>42558.73</v>
      </c>
      <c r="C78" s="5" t="s">
        <v>3</v>
      </c>
      <c r="D78" s="5" t="s">
        <v>6</v>
      </c>
      <c r="E78" s="5" t="s">
        <v>5</v>
      </c>
      <c r="F78" s="5" t="s">
        <v>33</v>
      </c>
    </row>
    <row r="79" spans="1:6" x14ac:dyDescent="0.25">
      <c r="A79" s="5">
        <v>578107089</v>
      </c>
      <c r="B79" s="6">
        <v>42559.54146990741</v>
      </c>
      <c r="C79" s="5" t="s">
        <v>3</v>
      </c>
      <c r="D79" s="5" t="s">
        <v>6</v>
      </c>
      <c r="E79" s="5" t="s">
        <v>14</v>
      </c>
      <c r="F79" s="5" t="s">
        <v>33</v>
      </c>
    </row>
    <row r="80" spans="1:6" x14ac:dyDescent="0.25">
      <c r="A80" s="5">
        <v>585101790</v>
      </c>
      <c r="B80" s="6">
        <v>42789.337696759256</v>
      </c>
      <c r="C80" s="5" t="s">
        <v>3</v>
      </c>
      <c r="D80" s="5" t="s">
        <v>20</v>
      </c>
      <c r="E80" s="5" t="s">
        <v>26</v>
      </c>
      <c r="F80" s="5" t="s">
        <v>33</v>
      </c>
    </row>
    <row r="81" spans="1:6" x14ac:dyDescent="0.25">
      <c r="A81" s="5">
        <v>586102053</v>
      </c>
      <c r="B81" s="6">
        <v>42795.788310185184</v>
      </c>
      <c r="C81" s="5" t="s">
        <v>3</v>
      </c>
      <c r="D81" s="5" t="s">
        <v>21</v>
      </c>
      <c r="E81" s="5" t="s">
        <v>26</v>
      </c>
      <c r="F81" s="5" t="s">
        <v>33</v>
      </c>
    </row>
    <row r="82" spans="1:6" x14ac:dyDescent="0.25">
      <c r="A82" s="5">
        <v>586102072</v>
      </c>
      <c r="B82" s="6">
        <v>42796.387256944443</v>
      </c>
      <c r="C82" s="5" t="s">
        <v>3</v>
      </c>
      <c r="D82" s="5" t="s">
        <v>21</v>
      </c>
      <c r="E82" s="5" t="s">
        <v>14</v>
      </c>
      <c r="F82" s="5" t="s">
        <v>33</v>
      </c>
    </row>
    <row r="83" spans="1:6" x14ac:dyDescent="0.25">
      <c r="A83" s="5">
        <v>586102213</v>
      </c>
      <c r="B83" s="6">
        <v>42800.912916666668</v>
      </c>
      <c r="C83" s="5" t="s">
        <v>3</v>
      </c>
      <c r="D83" s="5" t="s">
        <v>21</v>
      </c>
      <c r="E83" s="5" t="s">
        <v>10</v>
      </c>
      <c r="F83" s="5" t="s">
        <v>33</v>
      </c>
    </row>
    <row r="84" spans="1:6" x14ac:dyDescent="0.25">
      <c r="A84" s="5">
        <v>586102592</v>
      </c>
      <c r="B84" s="6">
        <v>42811.701562499999</v>
      </c>
      <c r="C84" s="5" t="s">
        <v>3</v>
      </c>
      <c r="D84" s="5" t="s">
        <v>21</v>
      </c>
      <c r="E84" s="5" t="s">
        <v>16</v>
      </c>
      <c r="F84" s="5" t="s">
        <v>33</v>
      </c>
    </row>
    <row r="85" spans="1:6" x14ac:dyDescent="0.25">
      <c r="A85" s="5">
        <v>586102498</v>
      </c>
      <c r="B85" s="6">
        <v>42809.710023148145</v>
      </c>
      <c r="C85" s="5" t="s">
        <v>3</v>
      </c>
      <c r="D85" s="5" t="s">
        <v>21</v>
      </c>
      <c r="E85" s="5" t="s">
        <v>10</v>
      </c>
      <c r="F85" s="5" t="s">
        <v>33</v>
      </c>
    </row>
    <row r="86" spans="1:6" x14ac:dyDescent="0.25">
      <c r="A86" s="5">
        <v>586102760</v>
      </c>
      <c r="B86" s="6">
        <v>42816.593460648146</v>
      </c>
      <c r="C86" s="5" t="s">
        <v>3</v>
      </c>
      <c r="D86" s="5" t="s">
        <v>21</v>
      </c>
      <c r="E86" s="5" t="s">
        <v>5</v>
      </c>
      <c r="F86" s="5" t="s">
        <v>33</v>
      </c>
    </row>
    <row r="87" spans="1:6" x14ac:dyDescent="0.25">
      <c r="A87" s="5">
        <v>579108509</v>
      </c>
      <c r="B87" s="6">
        <v>42593.437037037038</v>
      </c>
      <c r="C87" s="5" t="s">
        <v>3</v>
      </c>
      <c r="D87" s="5" t="s">
        <v>9</v>
      </c>
      <c r="E87" s="5" t="s">
        <v>26</v>
      </c>
      <c r="F87" s="5" t="s">
        <v>33</v>
      </c>
    </row>
    <row r="88" spans="1:6" x14ac:dyDescent="0.25">
      <c r="A88" s="5">
        <v>579108544</v>
      </c>
      <c r="B88" s="6">
        <v>42594.53601851852</v>
      </c>
      <c r="C88" s="5" t="s">
        <v>3</v>
      </c>
      <c r="D88" s="5" t="s">
        <v>9</v>
      </c>
      <c r="E88" s="5" t="s">
        <v>14</v>
      </c>
      <c r="F88" s="5" t="s">
        <v>33</v>
      </c>
    </row>
    <row r="89" spans="1:6" x14ac:dyDescent="0.25">
      <c r="A89" s="5">
        <v>579108613</v>
      </c>
      <c r="B89" s="6">
        <v>42596.052002314813</v>
      </c>
      <c r="C89" s="5" t="s">
        <v>3</v>
      </c>
      <c r="D89" s="5" t="s">
        <v>9</v>
      </c>
      <c r="E89" s="5" t="s">
        <v>10</v>
      </c>
      <c r="F89" s="5" t="s">
        <v>33</v>
      </c>
    </row>
    <row r="90" spans="1:6" x14ac:dyDescent="0.25">
      <c r="A90" s="5">
        <v>579108757</v>
      </c>
      <c r="B90" s="6">
        <v>42599.514641203707</v>
      </c>
      <c r="C90" s="5" t="s">
        <v>3</v>
      </c>
      <c r="D90" s="5" t="s">
        <v>9</v>
      </c>
      <c r="E90" s="5" t="s">
        <v>26</v>
      </c>
      <c r="F90" s="5" t="s">
        <v>33</v>
      </c>
    </row>
    <row r="91" spans="1:6" x14ac:dyDescent="0.25">
      <c r="A91" s="5">
        <v>581110828</v>
      </c>
      <c r="B91" s="6">
        <v>42652.590162037035</v>
      </c>
      <c r="C91" s="5" t="s">
        <v>3</v>
      </c>
      <c r="D91" s="5" t="s">
        <v>15</v>
      </c>
      <c r="E91" s="5" t="s">
        <v>14</v>
      </c>
      <c r="F91" s="5" t="s">
        <v>33</v>
      </c>
    </row>
    <row r="92" spans="1:6" x14ac:dyDescent="0.25">
      <c r="A92" s="5">
        <v>581110596</v>
      </c>
      <c r="B92" s="6">
        <v>42646.802164351851</v>
      </c>
      <c r="C92" s="5" t="s">
        <v>3</v>
      </c>
      <c r="D92" s="5" t="s">
        <v>15</v>
      </c>
      <c r="E92" s="5" t="s">
        <v>14</v>
      </c>
      <c r="F92" s="5" t="s">
        <v>33</v>
      </c>
    </row>
    <row r="93" spans="1:6" x14ac:dyDescent="0.25">
      <c r="A93" s="5">
        <v>581110704</v>
      </c>
      <c r="B93" s="6">
        <v>42649.470625000002</v>
      </c>
      <c r="C93" s="5" t="s">
        <v>3</v>
      </c>
      <c r="D93" s="5" t="s">
        <v>15</v>
      </c>
      <c r="E93" s="5" t="s">
        <v>14</v>
      </c>
      <c r="F93" s="5" t="s">
        <v>33</v>
      </c>
    </row>
    <row r="94" spans="1:6" x14ac:dyDescent="0.25">
      <c r="A94" s="5">
        <v>581110941</v>
      </c>
      <c r="B94" s="6">
        <v>42655.633518518516</v>
      </c>
      <c r="C94" s="5" t="s">
        <v>3</v>
      </c>
      <c r="D94" s="5" t="s">
        <v>15</v>
      </c>
      <c r="E94" s="5" t="s">
        <v>5</v>
      </c>
      <c r="F94" s="5" t="s">
        <v>33</v>
      </c>
    </row>
    <row r="95" spans="1:6" x14ac:dyDescent="0.25">
      <c r="A95" s="5">
        <v>575104000</v>
      </c>
      <c r="B95" s="6">
        <v>42479.231712962966</v>
      </c>
      <c r="C95" s="5" t="s">
        <v>3</v>
      </c>
      <c r="D95" s="5" t="s">
        <v>22</v>
      </c>
      <c r="E95" s="5" t="s">
        <v>8</v>
      </c>
      <c r="F95" s="5" t="s">
        <v>33</v>
      </c>
    </row>
    <row r="96" spans="1:6" x14ac:dyDescent="0.25">
      <c r="A96" s="5">
        <v>575104207</v>
      </c>
      <c r="B96" s="6">
        <v>42484.464560185188</v>
      </c>
      <c r="C96" s="5" t="s">
        <v>3</v>
      </c>
      <c r="D96" s="5" t="s">
        <v>22</v>
      </c>
      <c r="E96" s="5" t="s">
        <v>7</v>
      </c>
      <c r="F96" s="5" t="s">
        <v>33</v>
      </c>
    </row>
    <row r="97" spans="1:6" x14ac:dyDescent="0.25">
      <c r="A97" s="5">
        <v>575104282</v>
      </c>
      <c r="B97" s="6">
        <v>42487.370868055557</v>
      </c>
      <c r="C97" s="5" t="s">
        <v>3</v>
      </c>
      <c r="D97" s="5" t="s">
        <v>22</v>
      </c>
      <c r="E97" s="5" t="s">
        <v>10</v>
      </c>
      <c r="F97" s="5" t="s">
        <v>33</v>
      </c>
    </row>
    <row r="98" spans="1:6" x14ac:dyDescent="0.25">
      <c r="A98" s="5">
        <v>575104376</v>
      </c>
      <c r="B98" s="6">
        <v>42490.027708333335</v>
      </c>
      <c r="C98" s="5" t="s">
        <v>3</v>
      </c>
      <c r="D98" s="5" t="s">
        <v>22</v>
      </c>
      <c r="E98" s="5" t="s">
        <v>7</v>
      </c>
      <c r="F98" s="5" t="s">
        <v>33</v>
      </c>
    </row>
    <row r="99" spans="1:6" x14ac:dyDescent="0.25">
      <c r="A99" s="5">
        <v>582112040</v>
      </c>
      <c r="B99" s="6">
        <v>42681.403564814813</v>
      </c>
      <c r="C99" s="5" t="s">
        <v>3</v>
      </c>
      <c r="D99" s="5" t="s">
        <v>17</v>
      </c>
      <c r="E99" s="5" t="s">
        <v>10</v>
      </c>
      <c r="F99" s="5" t="s">
        <v>33</v>
      </c>
    </row>
    <row r="100" spans="1:6" x14ac:dyDescent="0.25">
      <c r="A100" s="5">
        <v>582111839</v>
      </c>
      <c r="B100" s="6">
        <v>42678.701921296299</v>
      </c>
      <c r="C100" s="5" t="s">
        <v>3</v>
      </c>
      <c r="D100" s="5" t="s">
        <v>17</v>
      </c>
      <c r="E100" s="5" t="s">
        <v>14</v>
      </c>
      <c r="F100" s="5" t="s">
        <v>33</v>
      </c>
    </row>
    <row r="101" spans="1:6" x14ac:dyDescent="0.25">
      <c r="A101" s="5">
        <v>582112353</v>
      </c>
      <c r="B101" s="6">
        <v>42689.753761574073</v>
      </c>
      <c r="C101" s="5" t="s">
        <v>3</v>
      </c>
      <c r="D101" s="5" t="s">
        <v>17</v>
      </c>
      <c r="E101" s="5" t="s">
        <v>16</v>
      </c>
      <c r="F101" s="5" t="s">
        <v>33</v>
      </c>
    </row>
    <row r="102" spans="1:6" x14ac:dyDescent="0.25">
      <c r="A102" s="5">
        <v>577106411</v>
      </c>
      <c r="B102" s="6">
        <v>42539.834733796299</v>
      </c>
      <c r="C102" s="5" t="s">
        <v>3</v>
      </c>
      <c r="D102" s="5" t="s">
        <v>4</v>
      </c>
      <c r="E102" s="5" t="s">
        <v>5</v>
      </c>
      <c r="F102" s="5" t="s">
        <v>33</v>
      </c>
    </row>
    <row r="103" spans="1:6" x14ac:dyDescent="0.25">
      <c r="A103" s="5">
        <v>577106420</v>
      </c>
      <c r="B103" s="6">
        <v>42540.150879629633</v>
      </c>
      <c r="C103" s="5" t="s">
        <v>3</v>
      </c>
      <c r="D103" s="5" t="s">
        <v>4</v>
      </c>
      <c r="E103" s="5" t="s">
        <v>11</v>
      </c>
      <c r="F103" s="5" t="s">
        <v>33</v>
      </c>
    </row>
    <row r="104" spans="1:6" x14ac:dyDescent="0.25">
      <c r="A104" s="5">
        <v>577106461</v>
      </c>
      <c r="B104" s="6">
        <v>42541.419618055559</v>
      </c>
      <c r="C104" s="5" t="s">
        <v>3</v>
      </c>
      <c r="D104" s="5" t="s">
        <v>4</v>
      </c>
      <c r="E104" s="5" t="s">
        <v>14</v>
      </c>
      <c r="F104" s="5" t="s">
        <v>33</v>
      </c>
    </row>
    <row r="105" spans="1:6" x14ac:dyDescent="0.25">
      <c r="A105" s="5">
        <v>577106482</v>
      </c>
      <c r="B105" s="6">
        <v>42541.925405092596</v>
      </c>
      <c r="C105" s="5" t="s">
        <v>3</v>
      </c>
      <c r="D105" s="5" t="s">
        <v>4</v>
      </c>
      <c r="E105" s="5" t="s">
        <v>7</v>
      </c>
      <c r="F105" s="5" t="s">
        <v>33</v>
      </c>
    </row>
    <row r="106" spans="1:6" x14ac:dyDescent="0.25">
      <c r="A106" s="5">
        <v>577106652</v>
      </c>
      <c r="B106" s="6">
        <v>42546.800451388888</v>
      </c>
      <c r="C106" s="5" t="s">
        <v>3</v>
      </c>
      <c r="D106" s="5" t="s">
        <v>4</v>
      </c>
      <c r="E106" s="5" t="s">
        <v>16</v>
      </c>
      <c r="F106" s="5" t="s">
        <v>33</v>
      </c>
    </row>
    <row r="107" spans="1:6" x14ac:dyDescent="0.25">
      <c r="A107" s="5">
        <v>577106683</v>
      </c>
      <c r="B107" s="6">
        <v>42547.893182870372</v>
      </c>
      <c r="C107" s="5" t="s">
        <v>3</v>
      </c>
      <c r="D107" s="5" t="s">
        <v>4</v>
      </c>
      <c r="E107" s="5" t="s">
        <v>16</v>
      </c>
      <c r="F107" s="5" t="s">
        <v>33</v>
      </c>
    </row>
    <row r="108" spans="1:6" x14ac:dyDescent="0.25">
      <c r="A108" s="5">
        <v>578107891</v>
      </c>
      <c r="B108" s="6">
        <v>42578.325173611112</v>
      </c>
      <c r="C108" s="5" t="s">
        <v>3</v>
      </c>
      <c r="D108" s="5" t="s">
        <v>6</v>
      </c>
      <c r="E108" s="5" t="s">
        <v>5</v>
      </c>
      <c r="F108" s="5" t="s">
        <v>33</v>
      </c>
    </row>
    <row r="109" spans="1:6" x14ac:dyDescent="0.25">
      <c r="A109" s="5">
        <v>576104430</v>
      </c>
      <c r="B109" s="6">
        <v>42491.620405092595</v>
      </c>
      <c r="C109" s="5" t="s">
        <v>3</v>
      </c>
      <c r="D109" s="5" t="s">
        <v>23</v>
      </c>
      <c r="E109" s="5" t="s">
        <v>5</v>
      </c>
      <c r="F109" s="5" t="s">
        <v>33</v>
      </c>
    </row>
    <row r="110" spans="1:6" x14ac:dyDescent="0.25">
      <c r="A110" s="5">
        <v>576104460</v>
      </c>
      <c r="B110" s="6">
        <v>42492.588645833333</v>
      </c>
      <c r="C110" s="5" t="s">
        <v>3</v>
      </c>
      <c r="D110" s="5" t="s">
        <v>23</v>
      </c>
      <c r="E110" s="5" t="s">
        <v>10</v>
      </c>
      <c r="F110" s="5" t="s">
        <v>33</v>
      </c>
    </row>
    <row r="111" spans="1:6" x14ac:dyDescent="0.25">
      <c r="A111" s="5">
        <v>576104547</v>
      </c>
      <c r="B111" s="6">
        <v>42494.811377314814</v>
      </c>
      <c r="C111" s="5" t="s">
        <v>3</v>
      </c>
      <c r="D111" s="5" t="s">
        <v>23</v>
      </c>
      <c r="E111" s="5" t="s">
        <v>5</v>
      </c>
      <c r="F111" s="5" t="s">
        <v>33</v>
      </c>
    </row>
    <row r="112" spans="1:6" x14ac:dyDescent="0.25">
      <c r="A112" s="5">
        <v>576104562</v>
      </c>
      <c r="B112" s="6">
        <v>42495.275682870371</v>
      </c>
      <c r="C112" s="5" t="s">
        <v>3</v>
      </c>
      <c r="D112" s="5" t="s">
        <v>23</v>
      </c>
      <c r="E112" s="5" t="s">
        <v>10</v>
      </c>
      <c r="F112" s="5" t="s">
        <v>33</v>
      </c>
    </row>
    <row r="113" spans="1:6" x14ac:dyDescent="0.25">
      <c r="A113" s="5">
        <v>576104586</v>
      </c>
      <c r="B113" s="6">
        <v>42495.721041666664</v>
      </c>
      <c r="C113" s="5" t="s">
        <v>3</v>
      </c>
      <c r="D113" s="5" t="s">
        <v>23</v>
      </c>
      <c r="E113" s="5" t="s">
        <v>7</v>
      </c>
      <c r="F113" s="5" t="s">
        <v>33</v>
      </c>
    </row>
    <row r="114" spans="1:6" x14ac:dyDescent="0.25">
      <c r="A114" s="5">
        <v>576104745</v>
      </c>
      <c r="B114" s="6">
        <v>42499.182002314818</v>
      </c>
      <c r="C114" s="5" t="s">
        <v>3</v>
      </c>
      <c r="D114" s="5" t="s">
        <v>23</v>
      </c>
      <c r="E114" s="5" t="s">
        <v>16</v>
      </c>
      <c r="F114" s="5" t="s">
        <v>33</v>
      </c>
    </row>
    <row r="115" spans="1:6" x14ac:dyDescent="0.25">
      <c r="A115" s="5">
        <v>576104845</v>
      </c>
      <c r="B115" s="6">
        <v>42501.806967592594</v>
      </c>
      <c r="C115" s="5" t="s">
        <v>3</v>
      </c>
      <c r="D115" s="5" t="s">
        <v>23</v>
      </c>
      <c r="E115" s="5" t="s">
        <v>16</v>
      </c>
      <c r="F115" s="5" t="s">
        <v>33</v>
      </c>
    </row>
    <row r="116" spans="1:6" x14ac:dyDescent="0.25">
      <c r="A116" s="5">
        <v>576104865</v>
      </c>
      <c r="B116" s="6">
        <v>42502.705393518518</v>
      </c>
      <c r="C116" s="5" t="s">
        <v>3</v>
      </c>
      <c r="D116" s="5" t="s">
        <v>23</v>
      </c>
      <c r="E116" s="5" t="s">
        <v>11</v>
      </c>
      <c r="F116" s="5" t="s">
        <v>33</v>
      </c>
    </row>
    <row r="117" spans="1:6" x14ac:dyDescent="0.25">
      <c r="A117" s="5">
        <v>575104398</v>
      </c>
      <c r="B117" s="6">
        <v>42490.74832175926</v>
      </c>
      <c r="C117" s="5" t="s">
        <v>3</v>
      </c>
      <c r="D117" s="5" t="s">
        <v>22</v>
      </c>
      <c r="E117" s="5" t="s">
        <v>7</v>
      </c>
      <c r="F117" s="5" t="s">
        <v>33</v>
      </c>
    </row>
    <row r="118" spans="1:6" x14ac:dyDescent="0.25">
      <c r="A118" s="5">
        <v>575104399</v>
      </c>
      <c r="B118" s="6">
        <v>42490.753622685188</v>
      </c>
      <c r="C118" s="5" t="s">
        <v>3</v>
      </c>
      <c r="D118" s="5" t="s">
        <v>22</v>
      </c>
      <c r="E118" s="5" t="s">
        <v>27</v>
      </c>
      <c r="F118" s="5" t="s">
        <v>33</v>
      </c>
    </row>
    <row r="119" spans="1:6" x14ac:dyDescent="0.25">
      <c r="A119" s="5">
        <v>576104971</v>
      </c>
      <c r="B119" s="6">
        <v>42505.455694444441</v>
      </c>
      <c r="C119" s="5" t="s">
        <v>3</v>
      </c>
      <c r="D119" s="5" t="s">
        <v>23</v>
      </c>
      <c r="E119" s="5" t="s">
        <v>10</v>
      </c>
      <c r="F119" s="5" t="s">
        <v>33</v>
      </c>
    </row>
    <row r="120" spans="1:6" x14ac:dyDescent="0.25">
      <c r="A120" s="5">
        <v>578107913</v>
      </c>
      <c r="B120" s="6">
        <v>42578.669872685183</v>
      </c>
      <c r="C120" s="5" t="s">
        <v>3</v>
      </c>
      <c r="D120" s="5" t="s">
        <v>6</v>
      </c>
      <c r="E120" s="5" t="s">
        <v>5</v>
      </c>
      <c r="F120" s="5" t="s">
        <v>33</v>
      </c>
    </row>
    <row r="121" spans="1:6" x14ac:dyDescent="0.25">
      <c r="A121" s="5">
        <v>578108085</v>
      </c>
      <c r="B121" s="6">
        <v>42582.867951388886</v>
      </c>
      <c r="C121" s="5" t="s">
        <v>3</v>
      </c>
      <c r="D121" s="5" t="s">
        <v>6</v>
      </c>
      <c r="E121" s="5" t="s">
        <v>5</v>
      </c>
      <c r="F121" s="5" t="s">
        <v>33</v>
      </c>
    </row>
    <row r="122" spans="1:6" x14ac:dyDescent="0.25">
      <c r="A122" s="5">
        <v>579108099</v>
      </c>
      <c r="B122" s="6">
        <v>42583.300324074073</v>
      </c>
      <c r="C122" s="5" t="s">
        <v>3</v>
      </c>
      <c r="D122" s="5" t="s">
        <v>9</v>
      </c>
      <c r="E122" s="5" t="s">
        <v>26</v>
      </c>
      <c r="F122" s="5" t="s">
        <v>33</v>
      </c>
    </row>
    <row r="123" spans="1:6" x14ac:dyDescent="0.25">
      <c r="A123" s="5">
        <v>579108216</v>
      </c>
      <c r="B123" s="6">
        <v>42586.27542824074</v>
      </c>
      <c r="C123" s="5" t="s">
        <v>3</v>
      </c>
      <c r="D123" s="5" t="s">
        <v>9</v>
      </c>
      <c r="E123" s="5" t="s">
        <v>10</v>
      </c>
      <c r="F123" s="5" t="s">
        <v>33</v>
      </c>
    </row>
    <row r="124" spans="1:6" x14ac:dyDescent="0.25">
      <c r="A124" s="5">
        <v>579108232</v>
      </c>
      <c r="B124" s="6">
        <v>42586.597870370373</v>
      </c>
      <c r="C124" s="5" t="s">
        <v>3</v>
      </c>
      <c r="D124" s="5" t="s">
        <v>9</v>
      </c>
      <c r="E124" s="5" t="s">
        <v>26</v>
      </c>
      <c r="F124" s="5" t="s">
        <v>33</v>
      </c>
    </row>
    <row r="125" spans="1:6" x14ac:dyDescent="0.25">
      <c r="A125" s="5">
        <v>579108236</v>
      </c>
      <c r="B125" s="6">
        <v>42586.695497685185</v>
      </c>
      <c r="C125" s="5" t="s">
        <v>3</v>
      </c>
      <c r="D125" s="5" t="s">
        <v>9</v>
      </c>
      <c r="E125" s="5" t="s">
        <v>5</v>
      </c>
      <c r="F125" s="5" t="s">
        <v>33</v>
      </c>
    </row>
    <row r="126" spans="1:6" x14ac:dyDescent="0.25">
      <c r="A126" s="5">
        <v>579108396</v>
      </c>
      <c r="B126" s="6">
        <v>42590.744479166664</v>
      </c>
      <c r="C126" s="5" t="s">
        <v>3</v>
      </c>
      <c r="D126" s="5" t="s">
        <v>9</v>
      </c>
      <c r="E126" s="5" t="s">
        <v>11</v>
      </c>
      <c r="F126" s="5" t="s">
        <v>33</v>
      </c>
    </row>
    <row r="127" spans="1:6" x14ac:dyDescent="0.25">
      <c r="A127" s="5">
        <v>577106745</v>
      </c>
      <c r="B127" s="6">
        <v>42549.819444444445</v>
      </c>
      <c r="C127" s="5" t="s">
        <v>3</v>
      </c>
      <c r="D127" s="5" t="s">
        <v>4</v>
      </c>
      <c r="E127" s="5" t="s">
        <v>16</v>
      </c>
      <c r="F127" s="5" t="s">
        <v>33</v>
      </c>
    </row>
    <row r="128" spans="1:6" x14ac:dyDescent="0.25">
      <c r="A128" s="5">
        <v>577106621</v>
      </c>
      <c r="B128" s="6">
        <v>42545.793229166666</v>
      </c>
      <c r="C128" s="5" t="s">
        <v>3</v>
      </c>
      <c r="D128" s="5" t="s">
        <v>4</v>
      </c>
      <c r="E128" s="5" t="s">
        <v>8</v>
      </c>
      <c r="F128" s="5" t="s">
        <v>33</v>
      </c>
    </row>
    <row r="129" spans="1:6" x14ac:dyDescent="0.25">
      <c r="A129" s="5">
        <v>577106512</v>
      </c>
      <c r="B129" s="6">
        <v>42542.897569444445</v>
      </c>
      <c r="C129" s="5" t="s">
        <v>3</v>
      </c>
      <c r="D129" s="5" t="s">
        <v>4</v>
      </c>
      <c r="E129" s="5" t="s">
        <v>11</v>
      </c>
      <c r="F129" s="5" t="s">
        <v>33</v>
      </c>
    </row>
    <row r="130" spans="1:6" x14ac:dyDescent="0.25">
      <c r="A130" s="5">
        <v>577106571</v>
      </c>
      <c r="B130" s="6">
        <v>42544.347210648149</v>
      </c>
      <c r="C130" s="5" t="s">
        <v>3</v>
      </c>
      <c r="D130" s="5" t="s">
        <v>4</v>
      </c>
      <c r="E130" s="5" t="s">
        <v>16</v>
      </c>
      <c r="F130" s="5" t="s">
        <v>33</v>
      </c>
    </row>
    <row r="131" spans="1:6" x14ac:dyDescent="0.25">
      <c r="A131" s="5">
        <v>577106455</v>
      </c>
      <c r="B131" s="6">
        <v>42541.360474537039</v>
      </c>
      <c r="C131" s="5" t="s">
        <v>3</v>
      </c>
      <c r="D131" s="5" t="s">
        <v>4</v>
      </c>
      <c r="E131" s="5" t="s">
        <v>7</v>
      </c>
      <c r="F131" s="5" t="s">
        <v>33</v>
      </c>
    </row>
    <row r="132" spans="1:6" x14ac:dyDescent="0.25">
      <c r="A132" s="5">
        <v>577106379</v>
      </c>
      <c r="B132" s="6">
        <v>42539.299803240741</v>
      </c>
      <c r="C132" s="5" t="s">
        <v>3</v>
      </c>
      <c r="D132" s="5" t="s">
        <v>4</v>
      </c>
      <c r="E132" s="5" t="s">
        <v>16</v>
      </c>
      <c r="F132" s="5" t="s">
        <v>33</v>
      </c>
    </row>
    <row r="133" spans="1:6" x14ac:dyDescent="0.25">
      <c r="A133" s="5">
        <v>577106204</v>
      </c>
      <c r="B133" s="6">
        <v>42536.318553240744</v>
      </c>
      <c r="C133" s="5" t="s">
        <v>3</v>
      </c>
      <c r="D133" s="5" t="s">
        <v>4</v>
      </c>
      <c r="E133" s="5" t="s">
        <v>11</v>
      </c>
      <c r="F133" s="5" t="s">
        <v>33</v>
      </c>
    </row>
    <row r="134" spans="1:6" x14ac:dyDescent="0.25">
      <c r="A134" s="5">
        <v>577106346</v>
      </c>
      <c r="B134" s="6">
        <v>42538.353946759256</v>
      </c>
      <c r="C134" s="5" t="s">
        <v>3</v>
      </c>
      <c r="D134" s="5" t="s">
        <v>4</v>
      </c>
      <c r="E134" s="5" t="s">
        <v>13</v>
      </c>
      <c r="F134" s="5" t="s">
        <v>33</v>
      </c>
    </row>
    <row r="135" spans="1:6" x14ac:dyDescent="0.25">
      <c r="A135" s="5">
        <v>577106360</v>
      </c>
      <c r="B135" s="6">
        <v>42538.641076388885</v>
      </c>
      <c r="C135" s="5" t="s">
        <v>3</v>
      </c>
      <c r="D135" s="5" t="s">
        <v>4</v>
      </c>
      <c r="E135" s="5" t="s">
        <v>16</v>
      </c>
      <c r="F135" s="5" t="s">
        <v>33</v>
      </c>
    </row>
    <row r="136" spans="1:6" x14ac:dyDescent="0.25">
      <c r="A136" s="5">
        <v>577106370</v>
      </c>
      <c r="B136" s="6">
        <v>42538.94976851852</v>
      </c>
      <c r="C136" s="5" t="s">
        <v>3</v>
      </c>
      <c r="D136" s="5" t="s">
        <v>4</v>
      </c>
      <c r="E136" s="5" t="s">
        <v>16</v>
      </c>
      <c r="F136" s="5" t="s">
        <v>33</v>
      </c>
    </row>
    <row r="137" spans="1:6" x14ac:dyDescent="0.25">
      <c r="A137" s="5">
        <v>582112350</v>
      </c>
      <c r="B137" s="6">
        <v>42689.726643518516</v>
      </c>
      <c r="C137" s="5" t="s">
        <v>3</v>
      </c>
      <c r="D137" s="5" t="s">
        <v>17</v>
      </c>
      <c r="E137" s="5" t="s">
        <v>10</v>
      </c>
      <c r="F137" s="5" t="s">
        <v>33</v>
      </c>
    </row>
    <row r="138" spans="1:6" x14ac:dyDescent="0.25">
      <c r="A138" s="5">
        <v>582112000</v>
      </c>
      <c r="B138" s="6">
        <v>42680.616273148145</v>
      </c>
      <c r="C138" s="5" t="s">
        <v>3</v>
      </c>
      <c r="D138" s="5" t="s">
        <v>17</v>
      </c>
      <c r="E138" s="5" t="s">
        <v>14</v>
      </c>
      <c r="F138" s="5" t="s">
        <v>33</v>
      </c>
    </row>
    <row r="139" spans="1:6" x14ac:dyDescent="0.25">
      <c r="A139" s="5">
        <v>582112118</v>
      </c>
      <c r="B139" s="6">
        <v>42682.702789351853</v>
      </c>
      <c r="C139" s="5" t="s">
        <v>3</v>
      </c>
      <c r="D139" s="5" t="s">
        <v>17</v>
      </c>
      <c r="E139" s="5" t="s">
        <v>26</v>
      </c>
      <c r="F139" s="5" t="s">
        <v>33</v>
      </c>
    </row>
    <row r="140" spans="1:6" x14ac:dyDescent="0.25">
      <c r="A140" s="5">
        <v>582112179</v>
      </c>
      <c r="B140" s="6">
        <v>42684.279351851852</v>
      </c>
      <c r="C140" s="5" t="s">
        <v>3</v>
      </c>
      <c r="D140" s="5" t="s">
        <v>17</v>
      </c>
      <c r="E140" s="5" t="s">
        <v>5</v>
      </c>
      <c r="F140" s="5" t="s">
        <v>33</v>
      </c>
    </row>
    <row r="141" spans="1:6" x14ac:dyDescent="0.25">
      <c r="A141" s="5">
        <v>582112221</v>
      </c>
      <c r="B141" s="6">
        <v>42685.537789351853</v>
      </c>
      <c r="C141" s="5" t="s">
        <v>3</v>
      </c>
      <c r="D141" s="5" t="s">
        <v>17</v>
      </c>
      <c r="E141" s="5" t="s">
        <v>13</v>
      </c>
      <c r="F141" s="5" t="s">
        <v>33</v>
      </c>
    </row>
    <row r="142" spans="1:6" x14ac:dyDescent="0.25">
      <c r="A142" s="5">
        <v>582112226</v>
      </c>
      <c r="B142" s="6">
        <v>42685.709606481483</v>
      </c>
      <c r="C142" s="5" t="s">
        <v>3</v>
      </c>
      <c r="D142" s="5" t="s">
        <v>17</v>
      </c>
      <c r="E142" s="5" t="s">
        <v>8</v>
      </c>
      <c r="F142" s="5" t="s">
        <v>33</v>
      </c>
    </row>
    <row r="143" spans="1:6" x14ac:dyDescent="0.25">
      <c r="A143" s="5">
        <v>582112252</v>
      </c>
      <c r="B143" s="6">
        <v>42686.546863425923</v>
      </c>
      <c r="C143" s="5" t="s">
        <v>3</v>
      </c>
      <c r="D143" s="5" t="s">
        <v>17</v>
      </c>
      <c r="E143" s="5" t="s">
        <v>16</v>
      </c>
      <c r="F143" s="5" t="s">
        <v>33</v>
      </c>
    </row>
    <row r="144" spans="1:6" x14ac:dyDescent="0.25">
      <c r="A144" s="5">
        <v>582112253</v>
      </c>
      <c r="B144" s="6">
        <v>42686.56821759259</v>
      </c>
      <c r="C144" s="5" t="s">
        <v>3</v>
      </c>
      <c r="D144" s="5" t="s">
        <v>17</v>
      </c>
      <c r="E144" s="5" t="s">
        <v>16</v>
      </c>
      <c r="F144" s="5" t="s">
        <v>33</v>
      </c>
    </row>
    <row r="145" spans="1:6" x14ac:dyDescent="0.25">
      <c r="A145" s="5">
        <v>582112319</v>
      </c>
      <c r="B145" s="6">
        <v>42688.717766203707</v>
      </c>
      <c r="C145" s="5" t="s">
        <v>3</v>
      </c>
      <c r="D145" s="5" t="s">
        <v>17</v>
      </c>
      <c r="E145" s="5" t="s">
        <v>7</v>
      </c>
      <c r="F145" s="5" t="s">
        <v>33</v>
      </c>
    </row>
    <row r="146" spans="1:6" x14ac:dyDescent="0.25">
      <c r="A146" s="5">
        <v>575104396</v>
      </c>
      <c r="B146" s="6">
        <v>42490.63144675926</v>
      </c>
      <c r="C146" s="5" t="s">
        <v>3</v>
      </c>
      <c r="D146" s="5" t="s">
        <v>22</v>
      </c>
      <c r="E146" s="5" t="s">
        <v>26</v>
      </c>
      <c r="F146" s="5" t="s">
        <v>33</v>
      </c>
    </row>
    <row r="147" spans="1:6" x14ac:dyDescent="0.25">
      <c r="A147" s="5">
        <v>575104296</v>
      </c>
      <c r="B147" s="6">
        <v>42487.688310185185</v>
      </c>
      <c r="C147" s="5" t="s">
        <v>3</v>
      </c>
      <c r="D147" s="5" t="s">
        <v>22</v>
      </c>
      <c r="E147" s="5" t="s">
        <v>13</v>
      </c>
      <c r="F147" s="5" t="s">
        <v>33</v>
      </c>
    </row>
    <row r="148" spans="1:6" x14ac:dyDescent="0.25">
      <c r="A148" s="5">
        <v>575104186</v>
      </c>
      <c r="B148" s="6">
        <v>42483.790196759262</v>
      </c>
      <c r="C148" s="5" t="s">
        <v>3</v>
      </c>
      <c r="D148" s="5" t="s">
        <v>22</v>
      </c>
      <c r="E148" s="5" t="s">
        <v>5</v>
      </c>
      <c r="F148" s="5" t="s">
        <v>33</v>
      </c>
    </row>
    <row r="149" spans="1:6" x14ac:dyDescent="0.25">
      <c r="A149" s="5">
        <v>575104055</v>
      </c>
      <c r="B149" s="6">
        <v>42480.344780092593</v>
      </c>
      <c r="C149" s="5" t="s">
        <v>3</v>
      </c>
      <c r="D149" s="5" t="s">
        <v>22</v>
      </c>
      <c r="E149" s="5" t="s">
        <v>10</v>
      </c>
      <c r="F149" s="5" t="s">
        <v>33</v>
      </c>
    </row>
    <row r="150" spans="1:6" x14ac:dyDescent="0.25">
      <c r="A150" s="5">
        <v>575103849</v>
      </c>
      <c r="B150" s="6">
        <v>42474.754062499997</v>
      </c>
      <c r="C150" s="5" t="s">
        <v>3</v>
      </c>
      <c r="D150" s="5" t="s">
        <v>22</v>
      </c>
      <c r="E150" s="5" t="s">
        <v>7</v>
      </c>
      <c r="F150" s="5" t="s">
        <v>33</v>
      </c>
    </row>
    <row r="151" spans="1:6" x14ac:dyDescent="0.25">
      <c r="A151" s="5">
        <v>581110962</v>
      </c>
      <c r="B151" s="6">
        <v>42656.360960648148</v>
      </c>
      <c r="C151" s="5" t="s">
        <v>3</v>
      </c>
      <c r="D151" s="5" t="s">
        <v>15</v>
      </c>
      <c r="E151" s="5" t="s">
        <v>8</v>
      </c>
      <c r="F151" s="5" t="s">
        <v>33</v>
      </c>
    </row>
    <row r="152" spans="1:6" x14ac:dyDescent="0.25">
      <c r="A152" s="5">
        <v>581110981</v>
      </c>
      <c r="B152" s="6">
        <v>42656.822615740741</v>
      </c>
      <c r="C152" s="5" t="s">
        <v>3</v>
      </c>
      <c r="D152" s="5" t="s">
        <v>15</v>
      </c>
      <c r="E152" s="5" t="s">
        <v>7</v>
      </c>
      <c r="F152" s="5" t="s">
        <v>33</v>
      </c>
    </row>
    <row r="153" spans="1:6" x14ac:dyDescent="0.25">
      <c r="A153" s="5">
        <v>581111048</v>
      </c>
      <c r="B153" s="6">
        <v>42658.868634259263</v>
      </c>
      <c r="C153" s="5" t="s">
        <v>3</v>
      </c>
      <c r="D153" s="5" t="s">
        <v>15</v>
      </c>
      <c r="E153" s="5" t="s">
        <v>8</v>
      </c>
      <c r="F153" s="5" t="s">
        <v>33</v>
      </c>
    </row>
    <row r="154" spans="1:6" x14ac:dyDescent="0.25">
      <c r="A154" s="5">
        <v>581110655</v>
      </c>
      <c r="B154" s="6">
        <v>42648.410162037035</v>
      </c>
      <c r="C154" s="5" t="s">
        <v>3</v>
      </c>
      <c r="D154" s="5" t="s">
        <v>15</v>
      </c>
      <c r="E154" s="5" t="s">
        <v>5</v>
      </c>
      <c r="F154" s="5" t="s">
        <v>33</v>
      </c>
    </row>
    <row r="155" spans="1:6" x14ac:dyDescent="0.25">
      <c r="A155" s="5">
        <v>581110660</v>
      </c>
      <c r="B155" s="6">
        <v>42648.488506944443</v>
      </c>
      <c r="C155" s="5" t="s">
        <v>3</v>
      </c>
      <c r="D155" s="5" t="s">
        <v>15</v>
      </c>
      <c r="E155" s="5" t="s">
        <v>27</v>
      </c>
      <c r="F155" s="5" t="s">
        <v>33</v>
      </c>
    </row>
    <row r="156" spans="1:6" x14ac:dyDescent="0.25">
      <c r="A156" s="5">
        <v>581110529</v>
      </c>
      <c r="B156" s="6">
        <v>42645.6719212963</v>
      </c>
      <c r="C156" s="5" t="s">
        <v>3</v>
      </c>
      <c r="D156" s="5" t="s">
        <v>15</v>
      </c>
      <c r="E156" s="5" t="s">
        <v>27</v>
      </c>
      <c r="F156" s="5" t="s">
        <v>33</v>
      </c>
    </row>
    <row r="157" spans="1:6" x14ac:dyDescent="0.25">
      <c r="A157" s="5">
        <v>581110874</v>
      </c>
      <c r="B157" s="6">
        <v>42653.89775462963</v>
      </c>
      <c r="C157" s="5" t="s">
        <v>3</v>
      </c>
      <c r="D157" s="5" t="s">
        <v>15</v>
      </c>
      <c r="E157" s="5" t="s">
        <v>16</v>
      </c>
      <c r="F157" s="5" t="s">
        <v>33</v>
      </c>
    </row>
    <row r="158" spans="1:6" x14ac:dyDescent="0.25">
      <c r="A158" s="5">
        <v>581110797</v>
      </c>
      <c r="B158" s="6">
        <v>42651.880370370367</v>
      </c>
      <c r="C158" s="5" t="s">
        <v>3</v>
      </c>
      <c r="D158" s="5" t="s">
        <v>15</v>
      </c>
      <c r="E158" s="5" t="s">
        <v>10</v>
      </c>
      <c r="F158" s="5" t="s">
        <v>33</v>
      </c>
    </row>
    <row r="159" spans="1:6" x14ac:dyDescent="0.25">
      <c r="A159" s="5">
        <v>579108772</v>
      </c>
      <c r="B159" s="6">
        <v>42599.804710648146</v>
      </c>
      <c r="C159" s="5" t="s">
        <v>3</v>
      </c>
      <c r="D159" s="5" t="s">
        <v>9</v>
      </c>
      <c r="E159" s="5" t="s">
        <v>14</v>
      </c>
      <c r="F159" s="5" t="s">
        <v>33</v>
      </c>
    </row>
    <row r="160" spans="1:6" x14ac:dyDescent="0.25">
      <c r="A160" s="5">
        <v>579108787</v>
      </c>
      <c r="B160" s="6">
        <v>42600.334560185183</v>
      </c>
      <c r="C160" s="5" t="s">
        <v>3</v>
      </c>
      <c r="D160" s="5" t="s">
        <v>9</v>
      </c>
      <c r="E160" s="5" t="s">
        <v>14</v>
      </c>
      <c r="F160" s="5" t="s">
        <v>33</v>
      </c>
    </row>
    <row r="161" spans="1:6" x14ac:dyDescent="0.25">
      <c r="A161" s="5">
        <v>579108684</v>
      </c>
      <c r="B161" s="6">
        <v>42597.812627314815</v>
      </c>
      <c r="C161" s="5" t="s">
        <v>3</v>
      </c>
      <c r="D161" s="5" t="s">
        <v>9</v>
      </c>
      <c r="E161" s="5" t="s">
        <v>14</v>
      </c>
      <c r="F161" s="5" t="s">
        <v>33</v>
      </c>
    </row>
    <row r="162" spans="1:6" x14ac:dyDescent="0.25">
      <c r="A162" s="5">
        <v>579108547</v>
      </c>
      <c r="B162" s="6">
        <v>42594.625289351854</v>
      </c>
      <c r="C162" s="5" t="s">
        <v>3</v>
      </c>
      <c r="D162" s="5" t="s">
        <v>9</v>
      </c>
      <c r="E162" s="5" t="s">
        <v>10</v>
      </c>
      <c r="F162" s="5" t="s">
        <v>33</v>
      </c>
    </row>
    <row r="163" spans="1:6" x14ac:dyDescent="0.25">
      <c r="A163" s="5">
        <v>579108559</v>
      </c>
      <c r="B163" s="6">
        <v>42594.838796296295</v>
      </c>
      <c r="C163" s="5" t="s">
        <v>3</v>
      </c>
      <c r="D163" s="5" t="s">
        <v>9</v>
      </c>
      <c r="E163" s="5" t="s">
        <v>8</v>
      </c>
      <c r="F163" s="5" t="s">
        <v>33</v>
      </c>
    </row>
    <row r="164" spans="1:6" x14ac:dyDescent="0.25">
      <c r="A164" s="5">
        <v>579108808</v>
      </c>
      <c r="B164" s="6">
        <v>42600.569062499999</v>
      </c>
      <c r="C164" s="5" t="s">
        <v>3</v>
      </c>
      <c r="D164" s="5" t="s">
        <v>9</v>
      </c>
      <c r="E164" s="5" t="s">
        <v>7</v>
      </c>
      <c r="F164" s="5" t="s">
        <v>33</v>
      </c>
    </row>
    <row r="165" spans="1:6" x14ac:dyDescent="0.25">
      <c r="A165" s="5">
        <v>579108866</v>
      </c>
      <c r="B165" s="6">
        <v>42601.853229166663</v>
      </c>
      <c r="C165" s="5" t="s">
        <v>3</v>
      </c>
      <c r="D165" s="5" t="s">
        <v>9</v>
      </c>
      <c r="E165" s="5" t="s">
        <v>5</v>
      </c>
      <c r="F165" s="5" t="s">
        <v>33</v>
      </c>
    </row>
    <row r="166" spans="1:6" x14ac:dyDescent="0.25">
      <c r="A166" s="5">
        <v>579108916</v>
      </c>
      <c r="B166" s="6">
        <v>42602.970520833333</v>
      </c>
      <c r="C166" s="5" t="s">
        <v>3</v>
      </c>
      <c r="D166" s="5" t="s">
        <v>9</v>
      </c>
      <c r="E166" s="5" t="s">
        <v>26</v>
      </c>
      <c r="F166" s="5" t="s">
        <v>33</v>
      </c>
    </row>
    <row r="167" spans="1:6" x14ac:dyDescent="0.25">
      <c r="A167" s="5">
        <v>579108950</v>
      </c>
      <c r="B167" s="6">
        <v>42603.964791666665</v>
      </c>
      <c r="C167" s="5" t="s">
        <v>3</v>
      </c>
      <c r="D167" s="5" t="s">
        <v>9</v>
      </c>
      <c r="E167" s="5" t="s">
        <v>7</v>
      </c>
      <c r="F167" s="5" t="s">
        <v>33</v>
      </c>
    </row>
    <row r="168" spans="1:6" x14ac:dyDescent="0.25">
      <c r="A168" s="5">
        <v>579108997</v>
      </c>
      <c r="B168" s="6">
        <v>42604.845069444447</v>
      </c>
      <c r="C168" s="5" t="s">
        <v>3</v>
      </c>
      <c r="D168" s="5" t="s">
        <v>9</v>
      </c>
      <c r="E168" s="5" t="s">
        <v>11</v>
      </c>
      <c r="F168" s="5" t="s">
        <v>33</v>
      </c>
    </row>
    <row r="169" spans="1:6" x14ac:dyDescent="0.25">
      <c r="A169" s="5">
        <v>586102659</v>
      </c>
      <c r="B169" s="6">
        <v>42813.765833333331</v>
      </c>
      <c r="C169" s="5" t="s">
        <v>3</v>
      </c>
      <c r="D169" s="5" t="s">
        <v>21</v>
      </c>
      <c r="E169" s="5" t="s">
        <v>16</v>
      </c>
      <c r="F169" s="5" t="s">
        <v>33</v>
      </c>
    </row>
    <row r="170" spans="1:6" x14ac:dyDescent="0.25">
      <c r="A170" s="5">
        <v>586102376</v>
      </c>
      <c r="B170" s="6">
        <v>42805.801527777781</v>
      </c>
      <c r="C170" s="5" t="s">
        <v>3</v>
      </c>
      <c r="D170" s="5" t="s">
        <v>21</v>
      </c>
      <c r="E170" s="5" t="s">
        <v>16</v>
      </c>
      <c r="F170" s="5" t="s">
        <v>33</v>
      </c>
    </row>
    <row r="171" spans="1:6" x14ac:dyDescent="0.25">
      <c r="A171" s="5">
        <v>586102303</v>
      </c>
      <c r="B171" s="6">
        <v>42803.757453703707</v>
      </c>
      <c r="C171" s="5" t="s">
        <v>3</v>
      </c>
      <c r="D171" s="5" t="s">
        <v>21</v>
      </c>
      <c r="E171" s="5" t="s">
        <v>26</v>
      </c>
      <c r="F171" s="5" t="s">
        <v>33</v>
      </c>
    </row>
    <row r="172" spans="1:6" x14ac:dyDescent="0.25">
      <c r="A172" s="5">
        <v>586102574</v>
      </c>
      <c r="B172" s="6">
        <v>42811.384502314817</v>
      </c>
      <c r="C172" s="5" t="s">
        <v>3</v>
      </c>
      <c r="D172" s="5" t="s">
        <v>21</v>
      </c>
      <c r="E172" s="5" t="s">
        <v>11</v>
      </c>
      <c r="F172" s="5" t="s">
        <v>33</v>
      </c>
    </row>
    <row r="173" spans="1:6" x14ac:dyDescent="0.25">
      <c r="A173" s="5">
        <v>586102266</v>
      </c>
      <c r="B173" s="6">
        <v>42802.657222222224</v>
      </c>
      <c r="C173" s="5" t="s">
        <v>3</v>
      </c>
      <c r="D173" s="5" t="s">
        <v>21</v>
      </c>
      <c r="E173" s="5" t="s">
        <v>10</v>
      </c>
      <c r="F173" s="5" t="s">
        <v>33</v>
      </c>
    </row>
    <row r="174" spans="1:6" x14ac:dyDescent="0.25">
      <c r="A174" s="5">
        <v>586102106</v>
      </c>
      <c r="B174" s="6">
        <v>42797.492731481485</v>
      </c>
      <c r="C174" s="5" t="s">
        <v>3</v>
      </c>
      <c r="D174" s="5" t="s">
        <v>21</v>
      </c>
      <c r="E174" s="5" t="s">
        <v>16</v>
      </c>
      <c r="F174" s="5" t="s">
        <v>33</v>
      </c>
    </row>
    <row r="175" spans="1:6" x14ac:dyDescent="0.25">
      <c r="A175" s="5">
        <v>586102110</v>
      </c>
      <c r="B175" s="6">
        <v>42797.638715277775</v>
      </c>
      <c r="C175" s="5" t="s">
        <v>3</v>
      </c>
      <c r="D175" s="5" t="s">
        <v>21</v>
      </c>
      <c r="E175" s="5" t="s">
        <v>8</v>
      </c>
      <c r="F175" s="5" t="s">
        <v>33</v>
      </c>
    </row>
    <row r="176" spans="1:6" x14ac:dyDescent="0.25">
      <c r="A176" s="5">
        <v>585102014</v>
      </c>
      <c r="B176" s="6">
        <v>42794.551423611112</v>
      </c>
      <c r="C176" s="5" t="s">
        <v>3</v>
      </c>
      <c r="D176" s="5" t="s">
        <v>20</v>
      </c>
      <c r="E176" s="5" t="s">
        <v>26</v>
      </c>
      <c r="F176" s="5" t="s">
        <v>33</v>
      </c>
    </row>
    <row r="177" spans="1:6" x14ac:dyDescent="0.25">
      <c r="A177" s="5">
        <v>585102025</v>
      </c>
      <c r="B177" s="6">
        <v>42794.936180555553</v>
      </c>
      <c r="C177" s="5" t="s">
        <v>3</v>
      </c>
      <c r="D177" s="5" t="s">
        <v>20</v>
      </c>
      <c r="E177" s="5" t="s">
        <v>5</v>
      </c>
      <c r="F177" s="5" t="s">
        <v>33</v>
      </c>
    </row>
    <row r="178" spans="1:6" x14ac:dyDescent="0.25">
      <c r="A178" s="5">
        <v>585101774</v>
      </c>
      <c r="B178" s="6">
        <v>42788.869571759256</v>
      </c>
      <c r="C178" s="5" t="s">
        <v>3</v>
      </c>
      <c r="D178" s="5" t="s">
        <v>20</v>
      </c>
      <c r="E178" s="5" t="s">
        <v>16</v>
      </c>
      <c r="F178" s="5" t="s">
        <v>33</v>
      </c>
    </row>
    <row r="179" spans="1:6" x14ac:dyDescent="0.25">
      <c r="A179" s="5">
        <v>585101835</v>
      </c>
      <c r="B179" s="6">
        <v>42789.580462962964</v>
      </c>
      <c r="C179" s="5" t="s">
        <v>3</v>
      </c>
      <c r="D179" s="5" t="s">
        <v>20</v>
      </c>
      <c r="E179" s="5" t="s">
        <v>13</v>
      </c>
      <c r="F179" s="5" t="s">
        <v>33</v>
      </c>
    </row>
    <row r="180" spans="1:6" x14ac:dyDescent="0.25">
      <c r="A180" s="5">
        <v>585101924</v>
      </c>
      <c r="B180" s="6">
        <v>42791.499467592592</v>
      </c>
      <c r="C180" s="5" t="s">
        <v>3</v>
      </c>
      <c r="D180" s="5" t="s">
        <v>20</v>
      </c>
      <c r="E180" s="5" t="s">
        <v>14</v>
      </c>
      <c r="F180" s="5" t="s">
        <v>33</v>
      </c>
    </row>
    <row r="181" spans="1:6" x14ac:dyDescent="0.25">
      <c r="A181" s="5">
        <v>585101621</v>
      </c>
      <c r="B181" s="6">
        <v>42784.344837962963</v>
      </c>
      <c r="C181" s="5" t="s">
        <v>3</v>
      </c>
      <c r="D181" s="5" t="s">
        <v>20</v>
      </c>
      <c r="E181" s="5" t="s">
        <v>26</v>
      </c>
      <c r="F181" s="5" t="s">
        <v>33</v>
      </c>
    </row>
    <row r="182" spans="1:6" x14ac:dyDescent="0.25">
      <c r="A182" s="5">
        <v>585101689</v>
      </c>
      <c r="B182" s="6">
        <v>42786.579884259256</v>
      </c>
      <c r="C182" s="5" t="s">
        <v>3</v>
      </c>
      <c r="D182" s="5" t="s">
        <v>20</v>
      </c>
      <c r="E182" s="5" t="s">
        <v>8</v>
      </c>
      <c r="F182" s="5" t="s">
        <v>33</v>
      </c>
    </row>
    <row r="183" spans="1:6" x14ac:dyDescent="0.25">
      <c r="A183" s="5">
        <v>585101760</v>
      </c>
      <c r="B183" s="6">
        <v>42788.634976851848</v>
      </c>
      <c r="C183" s="5" t="s">
        <v>3</v>
      </c>
      <c r="D183" s="5" t="s">
        <v>20</v>
      </c>
      <c r="E183" s="5" t="s">
        <v>13</v>
      </c>
      <c r="F183" s="5" t="s">
        <v>33</v>
      </c>
    </row>
    <row r="184" spans="1:6" x14ac:dyDescent="0.25">
      <c r="A184" s="5">
        <v>578107171</v>
      </c>
      <c r="B184" s="6">
        <v>42561.71</v>
      </c>
      <c r="C184" s="5" t="s">
        <v>3</v>
      </c>
      <c r="D184" s="5" t="s">
        <v>6</v>
      </c>
      <c r="E184" s="5" t="s">
        <v>26</v>
      </c>
      <c r="F184" s="5" t="s">
        <v>33</v>
      </c>
    </row>
    <row r="185" spans="1:6" x14ac:dyDescent="0.25">
      <c r="A185" s="5">
        <v>578106874</v>
      </c>
      <c r="B185" s="6">
        <v>42553.567361111112</v>
      </c>
      <c r="C185" s="5" t="s">
        <v>3</v>
      </c>
      <c r="D185" s="5" t="s">
        <v>6</v>
      </c>
      <c r="E185" s="5" t="s">
        <v>26</v>
      </c>
      <c r="F185" s="5" t="s">
        <v>33</v>
      </c>
    </row>
    <row r="186" spans="1:6" x14ac:dyDescent="0.25">
      <c r="A186" s="5">
        <v>578107036</v>
      </c>
      <c r="B186" s="6">
        <v>42557.9374537037</v>
      </c>
      <c r="C186" s="5" t="s">
        <v>3</v>
      </c>
      <c r="D186" s="5" t="s">
        <v>6</v>
      </c>
      <c r="E186" s="5" t="s">
        <v>26</v>
      </c>
      <c r="F186" s="5" t="s">
        <v>33</v>
      </c>
    </row>
    <row r="187" spans="1:6" x14ac:dyDescent="0.25">
      <c r="A187" s="5">
        <v>578107040</v>
      </c>
      <c r="B187" s="6">
        <v>42557.956574074073</v>
      </c>
      <c r="C187" s="5" t="s">
        <v>3</v>
      </c>
      <c r="D187" s="5" t="s">
        <v>6</v>
      </c>
      <c r="E187" s="5" t="s">
        <v>5</v>
      </c>
      <c r="F187" s="5" t="s">
        <v>33</v>
      </c>
    </row>
    <row r="188" spans="1:6" x14ac:dyDescent="0.25">
      <c r="A188" s="5">
        <v>577106778</v>
      </c>
      <c r="B188" s="6">
        <v>42550.792500000003</v>
      </c>
      <c r="C188" s="5" t="s">
        <v>3</v>
      </c>
      <c r="D188" s="5" t="s">
        <v>4</v>
      </c>
      <c r="E188" s="5" t="s">
        <v>16</v>
      </c>
      <c r="F188" s="5" t="s">
        <v>33</v>
      </c>
    </row>
    <row r="189" spans="1:6" x14ac:dyDescent="0.25">
      <c r="A189" s="5">
        <v>577106201</v>
      </c>
      <c r="B189" s="6">
        <v>42536.024039351854</v>
      </c>
      <c r="C189" s="5" t="s">
        <v>3</v>
      </c>
      <c r="D189" s="5" t="s">
        <v>4</v>
      </c>
      <c r="E189" s="5" t="s">
        <v>13</v>
      </c>
      <c r="F189" s="5" t="s">
        <v>33</v>
      </c>
    </row>
    <row r="190" spans="1:6" x14ac:dyDescent="0.25">
      <c r="A190" s="5">
        <v>577106050</v>
      </c>
      <c r="B190" s="6">
        <v>42531.790173611109</v>
      </c>
      <c r="C190" s="5" t="s">
        <v>3</v>
      </c>
      <c r="D190" s="5" t="s">
        <v>4</v>
      </c>
      <c r="E190" s="5" t="s">
        <v>26</v>
      </c>
      <c r="F190" s="5" t="s">
        <v>33</v>
      </c>
    </row>
    <row r="191" spans="1:6" x14ac:dyDescent="0.25">
      <c r="A191" s="5">
        <v>577105952</v>
      </c>
      <c r="B191" s="6">
        <v>42529.740868055553</v>
      </c>
      <c r="C191" s="5" t="s">
        <v>3</v>
      </c>
      <c r="D191" s="5" t="s">
        <v>4</v>
      </c>
      <c r="E191" s="5" t="s">
        <v>14</v>
      </c>
      <c r="F191" s="5" t="s">
        <v>33</v>
      </c>
    </row>
    <row r="192" spans="1:6" x14ac:dyDescent="0.25">
      <c r="A192" s="5">
        <v>577105691</v>
      </c>
      <c r="B192" s="6">
        <v>42523.629930555559</v>
      </c>
      <c r="C192" s="5" t="s">
        <v>3</v>
      </c>
      <c r="D192" s="5" t="s">
        <v>4</v>
      </c>
      <c r="E192" s="5" t="s">
        <v>5</v>
      </c>
      <c r="F192" s="5" t="s">
        <v>33</v>
      </c>
    </row>
    <row r="193" spans="1:6" x14ac:dyDescent="0.25">
      <c r="A193" s="5">
        <v>577105791</v>
      </c>
      <c r="B193" s="6">
        <v>42526.276030092595</v>
      </c>
      <c r="C193" s="5" t="s">
        <v>3</v>
      </c>
      <c r="D193" s="5" t="s">
        <v>4</v>
      </c>
      <c r="E193" s="5" t="s">
        <v>11</v>
      </c>
      <c r="F193" s="5" t="s">
        <v>33</v>
      </c>
    </row>
    <row r="194" spans="1:6" x14ac:dyDescent="0.25">
      <c r="A194" s="5">
        <v>575103695</v>
      </c>
      <c r="B194" s="6">
        <v>42471.365289351852</v>
      </c>
      <c r="C194" s="5" t="s">
        <v>3</v>
      </c>
      <c r="D194" s="5" t="s">
        <v>22</v>
      </c>
      <c r="E194" s="5" t="s">
        <v>10</v>
      </c>
      <c r="F194" s="5" t="s">
        <v>33</v>
      </c>
    </row>
    <row r="195" spans="1:6" x14ac:dyDescent="0.25">
      <c r="A195" s="5">
        <v>575103671</v>
      </c>
      <c r="B195" s="6">
        <v>42470.814270833333</v>
      </c>
      <c r="C195" s="5" t="s">
        <v>3</v>
      </c>
      <c r="D195" s="5" t="s">
        <v>22</v>
      </c>
      <c r="E195" s="5" t="s">
        <v>16</v>
      </c>
      <c r="F195" s="5" t="s">
        <v>33</v>
      </c>
    </row>
    <row r="196" spans="1:6" x14ac:dyDescent="0.25">
      <c r="A196" s="5">
        <v>575103712</v>
      </c>
      <c r="B196" s="6">
        <v>42471.605127314811</v>
      </c>
      <c r="C196" s="5" t="s">
        <v>3</v>
      </c>
      <c r="D196" s="5" t="s">
        <v>22</v>
      </c>
      <c r="E196" s="5" t="s">
        <v>26</v>
      </c>
      <c r="F196" s="5" t="s">
        <v>33</v>
      </c>
    </row>
    <row r="197" spans="1:6" x14ac:dyDescent="0.25">
      <c r="A197" s="5">
        <v>575103770</v>
      </c>
      <c r="B197" s="6">
        <v>42472.796875</v>
      </c>
      <c r="C197" s="5" t="s">
        <v>3</v>
      </c>
      <c r="D197" s="5" t="s">
        <v>22</v>
      </c>
      <c r="E197" s="5" t="s">
        <v>11</v>
      </c>
      <c r="F197" s="5" t="s">
        <v>33</v>
      </c>
    </row>
    <row r="198" spans="1:6" x14ac:dyDescent="0.25">
      <c r="A198" s="5">
        <v>575103779</v>
      </c>
      <c r="B198" s="6">
        <v>42473.092546296299</v>
      </c>
      <c r="C198" s="5" t="s">
        <v>3</v>
      </c>
      <c r="D198" s="5" t="s">
        <v>22</v>
      </c>
      <c r="E198" s="5" t="s">
        <v>26</v>
      </c>
      <c r="F198" s="5" t="s">
        <v>33</v>
      </c>
    </row>
    <row r="199" spans="1:6" x14ac:dyDescent="0.25">
      <c r="A199" s="5">
        <v>575103804</v>
      </c>
      <c r="B199" s="6">
        <v>42473.73814814815</v>
      </c>
      <c r="C199" s="5" t="s">
        <v>3</v>
      </c>
      <c r="D199" s="5" t="s">
        <v>22</v>
      </c>
      <c r="E199" s="5" t="s">
        <v>10</v>
      </c>
      <c r="F199" s="5" t="s">
        <v>33</v>
      </c>
    </row>
    <row r="200" spans="1:6" x14ac:dyDescent="0.25">
      <c r="A200" s="5">
        <v>575103397</v>
      </c>
      <c r="B200" s="6">
        <v>42462.583784722221</v>
      </c>
      <c r="C200" s="5" t="s">
        <v>3</v>
      </c>
      <c r="D200" s="5" t="s">
        <v>22</v>
      </c>
      <c r="E200" s="5" t="s">
        <v>16</v>
      </c>
      <c r="F200" s="5" t="s">
        <v>33</v>
      </c>
    </row>
    <row r="201" spans="1:6" x14ac:dyDescent="0.25">
      <c r="A201" s="5">
        <v>575103439</v>
      </c>
      <c r="B201" s="6">
        <v>42464.318414351852</v>
      </c>
      <c r="C201" s="5" t="s">
        <v>3</v>
      </c>
      <c r="D201" s="5" t="s">
        <v>22</v>
      </c>
      <c r="E201" s="5" t="s">
        <v>16</v>
      </c>
      <c r="F201" s="5" t="s">
        <v>33</v>
      </c>
    </row>
    <row r="202" spans="1:6" x14ac:dyDescent="0.25">
      <c r="A202" s="5">
        <v>575103642</v>
      </c>
      <c r="B202" s="6">
        <v>42470.270208333335</v>
      </c>
      <c r="C202" s="5" t="s">
        <v>3</v>
      </c>
      <c r="D202" s="5" t="s">
        <v>22</v>
      </c>
      <c r="E202" s="5" t="s">
        <v>16</v>
      </c>
      <c r="F202" s="5" t="s">
        <v>33</v>
      </c>
    </row>
    <row r="203" spans="1:6" x14ac:dyDescent="0.25">
      <c r="A203" s="5">
        <v>582111720</v>
      </c>
      <c r="B203" s="6">
        <v>42676.297361111108</v>
      </c>
      <c r="C203" s="5" t="s">
        <v>3</v>
      </c>
      <c r="D203" s="5" t="s">
        <v>17</v>
      </c>
      <c r="E203" s="5" t="s">
        <v>10</v>
      </c>
      <c r="F203" s="5" t="s">
        <v>33</v>
      </c>
    </row>
    <row r="204" spans="1:6" x14ac:dyDescent="0.25">
      <c r="A204" s="5">
        <v>581111574</v>
      </c>
      <c r="B204" s="6">
        <v>42672.534120370372</v>
      </c>
      <c r="C204" s="5" t="s">
        <v>3</v>
      </c>
      <c r="D204" s="5" t="s">
        <v>15</v>
      </c>
      <c r="E204" s="5" t="s">
        <v>16</v>
      </c>
      <c r="F204" s="5" t="s">
        <v>33</v>
      </c>
    </row>
    <row r="205" spans="1:6" x14ac:dyDescent="0.25">
      <c r="A205" s="5">
        <v>581111622</v>
      </c>
      <c r="B205" s="6">
        <v>42674.090648148151</v>
      </c>
      <c r="C205" s="5" t="s">
        <v>3</v>
      </c>
      <c r="D205" s="5" t="s">
        <v>15</v>
      </c>
      <c r="E205" s="5" t="s">
        <v>5</v>
      </c>
      <c r="F205" s="5" t="s">
        <v>33</v>
      </c>
    </row>
    <row r="206" spans="1:6" x14ac:dyDescent="0.25">
      <c r="A206" s="5">
        <v>581111279</v>
      </c>
      <c r="B206" s="6">
        <v>42665.977731481478</v>
      </c>
      <c r="C206" s="5" t="s">
        <v>3</v>
      </c>
      <c r="D206" s="5" t="s">
        <v>15</v>
      </c>
      <c r="E206" s="5" t="s">
        <v>26</v>
      </c>
      <c r="F206" s="5" t="s">
        <v>33</v>
      </c>
    </row>
    <row r="207" spans="1:6" x14ac:dyDescent="0.25">
      <c r="A207" s="5">
        <v>581111284</v>
      </c>
      <c r="B207" s="6">
        <v>42666.310706018521</v>
      </c>
      <c r="C207" s="5" t="s">
        <v>3</v>
      </c>
      <c r="D207" s="5" t="s">
        <v>15</v>
      </c>
      <c r="E207" s="5" t="s">
        <v>5</v>
      </c>
      <c r="F207" s="5" t="s">
        <v>33</v>
      </c>
    </row>
    <row r="208" spans="1:6" x14ac:dyDescent="0.25">
      <c r="A208" s="5">
        <v>581111196</v>
      </c>
      <c r="B208" s="6">
        <v>42663.995208333334</v>
      </c>
      <c r="C208" s="5" t="s">
        <v>3</v>
      </c>
      <c r="D208" s="5" t="s">
        <v>15</v>
      </c>
      <c r="E208" s="5" t="s">
        <v>5</v>
      </c>
      <c r="F208" s="5" t="s">
        <v>33</v>
      </c>
    </row>
    <row r="209" spans="1:6" x14ac:dyDescent="0.25">
      <c r="A209" s="5">
        <v>581111165</v>
      </c>
      <c r="B209" s="6">
        <v>42663.279907407406</v>
      </c>
      <c r="C209" s="5" t="s">
        <v>3</v>
      </c>
      <c r="D209" s="5" t="s">
        <v>15</v>
      </c>
      <c r="E209" s="5" t="s">
        <v>7</v>
      </c>
      <c r="F209" s="5" t="s">
        <v>33</v>
      </c>
    </row>
    <row r="210" spans="1:6" x14ac:dyDescent="0.25">
      <c r="A210" s="5">
        <v>581111098</v>
      </c>
      <c r="B210" s="6">
        <v>42660.736238425925</v>
      </c>
      <c r="C210" s="5" t="s">
        <v>3</v>
      </c>
      <c r="D210" s="5" t="s">
        <v>15</v>
      </c>
      <c r="E210" s="5" t="s">
        <v>16</v>
      </c>
      <c r="F210" s="5" t="s">
        <v>33</v>
      </c>
    </row>
    <row r="211" spans="1:6" x14ac:dyDescent="0.25">
      <c r="A211" s="5">
        <v>580110377</v>
      </c>
      <c r="B211" s="6">
        <v>42641.504606481481</v>
      </c>
      <c r="C211" s="5" t="s">
        <v>3</v>
      </c>
      <c r="D211" s="5" t="s">
        <v>12</v>
      </c>
      <c r="E211" s="5" t="s">
        <v>13</v>
      </c>
      <c r="F211" s="5" t="s">
        <v>33</v>
      </c>
    </row>
    <row r="212" spans="1:6" x14ac:dyDescent="0.25">
      <c r="A212" s="5">
        <v>580110392</v>
      </c>
      <c r="B212" s="6">
        <v>42641.924699074072</v>
      </c>
      <c r="C212" s="5" t="s">
        <v>3</v>
      </c>
      <c r="D212" s="5" t="s">
        <v>12</v>
      </c>
      <c r="E212" s="5" t="s">
        <v>14</v>
      </c>
      <c r="F212" s="5" t="s">
        <v>33</v>
      </c>
    </row>
    <row r="213" spans="1:6" x14ac:dyDescent="0.25">
      <c r="A213" s="5">
        <v>580110209</v>
      </c>
      <c r="B213" s="6">
        <v>42636.346053240741</v>
      </c>
      <c r="C213" s="5" t="s">
        <v>3</v>
      </c>
      <c r="D213" s="5" t="s">
        <v>12</v>
      </c>
      <c r="E213" s="5" t="s">
        <v>5</v>
      </c>
      <c r="F213" s="5" t="s">
        <v>33</v>
      </c>
    </row>
    <row r="214" spans="1:6" x14ac:dyDescent="0.25">
      <c r="A214" s="5">
        <v>580110178</v>
      </c>
      <c r="B214" s="6">
        <v>42635.347233796296</v>
      </c>
      <c r="C214" s="5" t="s">
        <v>3</v>
      </c>
      <c r="D214" s="5" t="s">
        <v>12</v>
      </c>
      <c r="E214" s="5" t="s">
        <v>11</v>
      </c>
      <c r="F214" s="5" t="s">
        <v>33</v>
      </c>
    </row>
    <row r="215" spans="1:6" x14ac:dyDescent="0.25">
      <c r="A215" s="5">
        <v>580109868</v>
      </c>
      <c r="B215" s="6">
        <v>42627.625891203701</v>
      </c>
      <c r="C215" s="5" t="s">
        <v>3</v>
      </c>
      <c r="D215" s="5" t="s">
        <v>12</v>
      </c>
      <c r="E215" s="5" t="s">
        <v>7</v>
      </c>
      <c r="F215" s="5" t="s">
        <v>33</v>
      </c>
    </row>
    <row r="216" spans="1:6" x14ac:dyDescent="0.25">
      <c r="A216" s="5">
        <v>580109815</v>
      </c>
      <c r="B216" s="6">
        <v>42626.684155092589</v>
      </c>
      <c r="C216" s="5" t="s">
        <v>3</v>
      </c>
      <c r="D216" s="5" t="s">
        <v>12</v>
      </c>
      <c r="E216" s="5" t="s">
        <v>26</v>
      </c>
      <c r="F216" s="5" t="s">
        <v>33</v>
      </c>
    </row>
    <row r="217" spans="1:6" x14ac:dyDescent="0.25">
      <c r="A217" s="5">
        <v>580109959</v>
      </c>
      <c r="B217" s="6">
        <v>42629.637303240743</v>
      </c>
      <c r="C217" s="5" t="s">
        <v>3</v>
      </c>
      <c r="D217" s="5" t="s">
        <v>12</v>
      </c>
      <c r="E217" s="5" t="s">
        <v>26</v>
      </c>
      <c r="F217" s="5" t="s">
        <v>33</v>
      </c>
    </row>
    <row r="218" spans="1:6" x14ac:dyDescent="0.25">
      <c r="A218" s="5">
        <v>580110011</v>
      </c>
      <c r="B218" s="6">
        <v>42630.927222222221</v>
      </c>
      <c r="C218" s="5" t="s">
        <v>3</v>
      </c>
      <c r="D218" s="5" t="s">
        <v>12</v>
      </c>
      <c r="E218" s="5" t="s">
        <v>16</v>
      </c>
      <c r="F218" s="5" t="s">
        <v>33</v>
      </c>
    </row>
    <row r="219" spans="1:6" x14ac:dyDescent="0.25">
      <c r="A219" s="5">
        <v>580110047</v>
      </c>
      <c r="B219" s="6">
        <v>42631.92119212963</v>
      </c>
      <c r="C219" s="5" t="s">
        <v>3</v>
      </c>
      <c r="D219" s="5" t="s">
        <v>12</v>
      </c>
      <c r="E219" s="5" t="s">
        <v>14</v>
      </c>
      <c r="F219" s="5" t="s">
        <v>33</v>
      </c>
    </row>
    <row r="220" spans="1:6" x14ac:dyDescent="0.25">
      <c r="A220" s="5">
        <v>582113013</v>
      </c>
      <c r="B220" s="6">
        <v>42704.745150462964</v>
      </c>
      <c r="C220" s="5" t="s">
        <v>3</v>
      </c>
      <c r="D220" s="5" t="s">
        <v>17</v>
      </c>
      <c r="E220" s="5" t="s">
        <v>16</v>
      </c>
      <c r="F220" s="5" t="s">
        <v>33</v>
      </c>
    </row>
    <row r="221" spans="1:6" x14ac:dyDescent="0.25">
      <c r="A221" s="5">
        <v>582112990</v>
      </c>
      <c r="B221" s="6">
        <v>42704.304085648146</v>
      </c>
      <c r="C221" s="5" t="s">
        <v>3</v>
      </c>
      <c r="D221" s="5" t="s">
        <v>17</v>
      </c>
      <c r="E221" s="5" t="s">
        <v>8</v>
      </c>
      <c r="F221" s="5" t="s">
        <v>33</v>
      </c>
    </row>
    <row r="222" spans="1:6" x14ac:dyDescent="0.25">
      <c r="A222" s="5">
        <v>582112871</v>
      </c>
      <c r="B222" s="6">
        <v>42701.01059027778</v>
      </c>
      <c r="C222" s="5" t="s">
        <v>3</v>
      </c>
      <c r="D222" s="5" t="s">
        <v>17</v>
      </c>
      <c r="E222" s="5" t="s">
        <v>16</v>
      </c>
      <c r="F222" s="5" t="s">
        <v>33</v>
      </c>
    </row>
    <row r="223" spans="1:6" x14ac:dyDescent="0.25">
      <c r="A223" s="5">
        <v>583113086</v>
      </c>
      <c r="B223" s="6">
        <v>42706.452708333331</v>
      </c>
      <c r="C223" s="5" t="s">
        <v>3</v>
      </c>
      <c r="D223" s="5" t="s">
        <v>18</v>
      </c>
      <c r="E223" s="5" t="s">
        <v>7</v>
      </c>
      <c r="F223" s="5" t="s">
        <v>33</v>
      </c>
    </row>
    <row r="224" spans="1:6" x14ac:dyDescent="0.25">
      <c r="A224" s="5">
        <v>583113140</v>
      </c>
      <c r="B224" s="6">
        <v>42708.217048611114</v>
      </c>
      <c r="C224" s="5" t="s">
        <v>3</v>
      </c>
      <c r="D224" s="5" t="s">
        <v>18</v>
      </c>
      <c r="E224" s="5" t="s">
        <v>11</v>
      </c>
      <c r="F224" s="5" t="s">
        <v>33</v>
      </c>
    </row>
    <row r="225" spans="1:6" x14ac:dyDescent="0.25">
      <c r="A225" s="5">
        <v>582112830</v>
      </c>
      <c r="B225" s="6">
        <v>42699.820057870369</v>
      </c>
      <c r="C225" s="5" t="s">
        <v>3</v>
      </c>
      <c r="D225" s="5" t="s">
        <v>17</v>
      </c>
      <c r="E225" s="5" t="s">
        <v>11</v>
      </c>
      <c r="F225" s="5" t="s">
        <v>33</v>
      </c>
    </row>
    <row r="226" spans="1:6" x14ac:dyDescent="0.25">
      <c r="A226" s="5">
        <v>582112900</v>
      </c>
      <c r="B226" s="6">
        <v>42701.804467592592</v>
      </c>
      <c r="C226" s="5" t="s">
        <v>3</v>
      </c>
      <c r="D226" s="5" t="s">
        <v>17</v>
      </c>
      <c r="E226" s="5" t="s">
        <v>8</v>
      </c>
      <c r="F226" s="5" t="s">
        <v>33</v>
      </c>
    </row>
    <row r="227" spans="1:6" x14ac:dyDescent="0.25">
      <c r="A227" s="5">
        <v>582112706</v>
      </c>
      <c r="B227" s="6">
        <v>42696.855520833335</v>
      </c>
      <c r="C227" s="5" t="s">
        <v>3</v>
      </c>
      <c r="D227" s="5" t="s">
        <v>17</v>
      </c>
      <c r="E227" s="5" t="s">
        <v>26</v>
      </c>
      <c r="F227" s="5" t="s">
        <v>33</v>
      </c>
    </row>
    <row r="228" spans="1:6" x14ac:dyDescent="0.25">
      <c r="A228" s="5">
        <v>582112736</v>
      </c>
      <c r="B228" s="6">
        <v>42697.562881944446</v>
      </c>
      <c r="C228" s="5" t="s">
        <v>3</v>
      </c>
      <c r="D228" s="5" t="s">
        <v>17</v>
      </c>
      <c r="E228" s="5" t="s">
        <v>16</v>
      </c>
      <c r="F228" s="5" t="s">
        <v>33</v>
      </c>
    </row>
    <row r="229" spans="1:6" x14ac:dyDescent="0.25">
      <c r="A229" s="5">
        <v>582112740</v>
      </c>
      <c r="B229" s="6">
        <v>42697.630613425928</v>
      </c>
      <c r="C229" s="5" t="s">
        <v>3</v>
      </c>
      <c r="D229" s="5" t="s">
        <v>17</v>
      </c>
      <c r="E229" s="5" t="s">
        <v>16</v>
      </c>
      <c r="F229" s="5" t="s">
        <v>33</v>
      </c>
    </row>
    <row r="230" spans="1:6" x14ac:dyDescent="0.25">
      <c r="A230" s="5">
        <v>582112677</v>
      </c>
      <c r="B230" s="6">
        <v>42696.34652777778</v>
      </c>
      <c r="C230" s="5" t="s">
        <v>3</v>
      </c>
      <c r="D230" s="5" t="s">
        <v>17</v>
      </c>
      <c r="E230" s="5" t="s">
        <v>10</v>
      </c>
      <c r="F230" s="5" t="s">
        <v>33</v>
      </c>
    </row>
    <row r="231" spans="1:6" x14ac:dyDescent="0.25">
      <c r="A231" s="5">
        <v>582112427</v>
      </c>
      <c r="B231" s="6">
        <v>42691.527395833335</v>
      </c>
      <c r="C231" s="5" t="s">
        <v>3</v>
      </c>
      <c r="D231" s="5" t="s">
        <v>17</v>
      </c>
      <c r="E231" s="5" t="s">
        <v>7</v>
      </c>
      <c r="F231" s="5" t="s">
        <v>33</v>
      </c>
    </row>
    <row r="232" spans="1:6" x14ac:dyDescent="0.25">
      <c r="A232" s="5">
        <v>582112489</v>
      </c>
      <c r="B232" s="6">
        <v>42693.326273148145</v>
      </c>
      <c r="C232" s="5" t="s">
        <v>3</v>
      </c>
      <c r="D232" s="5" t="s">
        <v>17</v>
      </c>
      <c r="E232" s="5" t="s">
        <v>5</v>
      </c>
      <c r="F232" s="5" t="s">
        <v>33</v>
      </c>
    </row>
    <row r="233" spans="1:6" x14ac:dyDescent="0.25">
      <c r="A233" s="5">
        <v>582112518</v>
      </c>
      <c r="B233" s="6">
        <v>42694.039861111109</v>
      </c>
      <c r="C233" s="5" t="s">
        <v>3</v>
      </c>
      <c r="D233" s="5" t="s">
        <v>17</v>
      </c>
      <c r="E233" s="5" t="s">
        <v>16</v>
      </c>
      <c r="F233" s="5" t="s">
        <v>33</v>
      </c>
    </row>
    <row r="234" spans="1:6" x14ac:dyDescent="0.25">
      <c r="A234" s="5">
        <v>582112620</v>
      </c>
      <c r="B234" s="6">
        <v>42695.737662037034</v>
      </c>
      <c r="C234" s="5" t="s">
        <v>3</v>
      </c>
      <c r="D234" s="5" t="s">
        <v>17</v>
      </c>
      <c r="E234" s="5" t="s">
        <v>14</v>
      </c>
      <c r="F234" s="5" t="s">
        <v>33</v>
      </c>
    </row>
    <row r="235" spans="1:6" x14ac:dyDescent="0.25">
      <c r="A235" s="5">
        <v>578107755</v>
      </c>
      <c r="B235" s="6">
        <v>42574.945636574077</v>
      </c>
      <c r="C235" s="5" t="s">
        <v>3</v>
      </c>
      <c r="D235" s="5" t="s">
        <v>6</v>
      </c>
      <c r="E235" s="5" t="s">
        <v>7</v>
      </c>
      <c r="F235" s="5" t="s">
        <v>33</v>
      </c>
    </row>
    <row r="236" spans="1:6" x14ac:dyDescent="0.25">
      <c r="A236" s="5">
        <v>578107490</v>
      </c>
      <c r="B236" s="6">
        <v>42569.72179398148</v>
      </c>
      <c r="C236" s="5" t="s">
        <v>3</v>
      </c>
      <c r="D236" s="5" t="s">
        <v>6</v>
      </c>
      <c r="E236" s="5" t="s">
        <v>11</v>
      </c>
      <c r="F236" s="5" t="s">
        <v>33</v>
      </c>
    </row>
    <row r="237" spans="1:6" x14ac:dyDescent="0.25">
      <c r="A237" s="5">
        <v>578107434</v>
      </c>
      <c r="B237" s="6">
        <v>42568.483912037038</v>
      </c>
      <c r="C237" s="5" t="s">
        <v>3</v>
      </c>
      <c r="D237" s="5" t="s">
        <v>6</v>
      </c>
      <c r="E237" s="5" t="s">
        <v>26</v>
      </c>
      <c r="F237" s="5" t="s">
        <v>33</v>
      </c>
    </row>
    <row r="238" spans="1:6" x14ac:dyDescent="0.25">
      <c r="A238" s="5">
        <v>578107370</v>
      </c>
      <c r="B238" s="6">
        <v>42566.757314814815</v>
      </c>
      <c r="C238" s="5" t="s">
        <v>3</v>
      </c>
      <c r="D238" s="5" t="s">
        <v>6</v>
      </c>
      <c r="E238" s="5" t="s">
        <v>8</v>
      </c>
      <c r="F238" s="5" t="s">
        <v>33</v>
      </c>
    </row>
    <row r="239" spans="1:6" x14ac:dyDescent="0.25">
      <c r="A239" s="5">
        <v>578107376</v>
      </c>
      <c r="B239" s="6">
        <v>42566.838587962964</v>
      </c>
      <c r="C239" s="5" t="s">
        <v>3</v>
      </c>
      <c r="D239" s="5" t="s">
        <v>6</v>
      </c>
      <c r="E239" s="5" t="s">
        <v>13</v>
      </c>
      <c r="F239" s="5" t="s">
        <v>33</v>
      </c>
    </row>
    <row r="240" spans="1:6" x14ac:dyDescent="0.25">
      <c r="A240" s="5">
        <v>578107334</v>
      </c>
      <c r="B240" s="6">
        <v>42565.719710648147</v>
      </c>
      <c r="C240" s="5" t="s">
        <v>3</v>
      </c>
      <c r="D240" s="5" t="s">
        <v>6</v>
      </c>
      <c r="E240" s="5" t="s">
        <v>16</v>
      </c>
      <c r="F240" s="5" t="s">
        <v>33</v>
      </c>
    </row>
    <row r="241" spans="1:6" x14ac:dyDescent="0.25">
      <c r="A241" s="5">
        <v>586103072</v>
      </c>
      <c r="B241" s="6">
        <v>42824.636365740742</v>
      </c>
      <c r="C241" s="5" t="s">
        <v>3</v>
      </c>
      <c r="D241" s="5" t="s">
        <v>21</v>
      </c>
      <c r="E241" s="5" t="s">
        <v>13</v>
      </c>
      <c r="F241" s="5" t="s">
        <v>33</v>
      </c>
    </row>
    <row r="242" spans="1:6" x14ac:dyDescent="0.25">
      <c r="A242" s="5">
        <v>586103102</v>
      </c>
      <c r="B242" s="6">
        <v>42825.38795138889</v>
      </c>
      <c r="C242" s="5" t="s">
        <v>3</v>
      </c>
      <c r="D242" s="5" t="s">
        <v>21</v>
      </c>
      <c r="E242" s="5" t="s">
        <v>16</v>
      </c>
      <c r="F242" s="5" t="s">
        <v>33</v>
      </c>
    </row>
    <row r="243" spans="1:6" x14ac:dyDescent="0.25">
      <c r="A243" s="5">
        <v>586102908</v>
      </c>
      <c r="B243" s="6">
        <v>42820.007581018515</v>
      </c>
      <c r="C243" s="5" t="s">
        <v>3</v>
      </c>
      <c r="D243" s="5" t="s">
        <v>21</v>
      </c>
      <c r="E243" s="5" t="s">
        <v>14</v>
      </c>
      <c r="F243" s="5" t="s">
        <v>33</v>
      </c>
    </row>
    <row r="244" spans="1:6" x14ac:dyDescent="0.25">
      <c r="A244" s="5">
        <v>584100823</v>
      </c>
      <c r="B244" s="6">
        <v>42761.584907407407</v>
      </c>
      <c r="C244" s="5" t="s">
        <v>3</v>
      </c>
      <c r="D244" s="5" t="s">
        <v>19</v>
      </c>
      <c r="E244" s="5" t="s">
        <v>11</v>
      </c>
      <c r="F244" s="5" t="s">
        <v>33</v>
      </c>
    </row>
    <row r="245" spans="1:6" x14ac:dyDescent="0.25">
      <c r="A245" s="5">
        <v>584100672</v>
      </c>
      <c r="B245" s="6">
        <v>42757.319791666669</v>
      </c>
      <c r="C245" s="5" t="s">
        <v>3</v>
      </c>
      <c r="D245" s="5" t="s">
        <v>19</v>
      </c>
      <c r="E245" s="5" t="s">
        <v>26</v>
      </c>
      <c r="F245" s="5" t="s">
        <v>33</v>
      </c>
    </row>
    <row r="246" spans="1:6" x14ac:dyDescent="0.25">
      <c r="A246" s="5">
        <v>584100706</v>
      </c>
      <c r="B246" s="6">
        <v>42758.448657407411</v>
      </c>
      <c r="C246" s="5" t="s">
        <v>3</v>
      </c>
      <c r="D246" s="5" t="s">
        <v>19</v>
      </c>
      <c r="E246" s="5" t="s">
        <v>8</v>
      </c>
      <c r="F246" s="5" t="s">
        <v>33</v>
      </c>
    </row>
    <row r="247" spans="1:6" x14ac:dyDescent="0.25">
      <c r="A247" s="5">
        <v>584100599</v>
      </c>
      <c r="B247" s="6">
        <v>42755.240659722222</v>
      </c>
      <c r="C247" s="5" t="s">
        <v>3</v>
      </c>
      <c r="D247" s="5" t="s">
        <v>19</v>
      </c>
      <c r="E247" s="5" t="s">
        <v>11</v>
      </c>
      <c r="F247" s="5" t="s">
        <v>33</v>
      </c>
    </row>
    <row r="248" spans="1:6" x14ac:dyDescent="0.25">
      <c r="A248" s="5">
        <v>584100617</v>
      </c>
      <c r="B248" s="6">
        <v>42755.653993055559</v>
      </c>
      <c r="C248" s="5" t="s">
        <v>3</v>
      </c>
      <c r="D248" s="5" t="s">
        <v>19</v>
      </c>
      <c r="E248" s="5" t="s">
        <v>5</v>
      </c>
      <c r="F248" s="5" t="s">
        <v>33</v>
      </c>
    </row>
    <row r="249" spans="1:6" x14ac:dyDescent="0.25">
      <c r="A249" s="5">
        <v>584100525</v>
      </c>
      <c r="B249" s="6">
        <v>42752.801840277774</v>
      </c>
      <c r="C249" s="5" t="s">
        <v>3</v>
      </c>
      <c r="D249" s="5" t="s">
        <v>19</v>
      </c>
      <c r="E249" s="5" t="s">
        <v>10</v>
      </c>
      <c r="F249" s="5" t="s">
        <v>33</v>
      </c>
    </row>
    <row r="250" spans="1:6" x14ac:dyDescent="0.25">
      <c r="A250" s="5">
        <v>584100424</v>
      </c>
      <c r="B250" s="6">
        <v>42749.244166666664</v>
      </c>
      <c r="C250" s="5" t="s">
        <v>3</v>
      </c>
      <c r="D250" s="5" t="s">
        <v>19</v>
      </c>
      <c r="E250" s="5" t="s">
        <v>16</v>
      </c>
      <c r="F250" s="5" t="s">
        <v>33</v>
      </c>
    </row>
    <row r="251" spans="1:6" x14ac:dyDescent="0.25">
      <c r="A251" s="5">
        <v>584100425</v>
      </c>
      <c r="B251" s="6">
        <v>42749.260277777779</v>
      </c>
      <c r="C251" s="5" t="s">
        <v>3</v>
      </c>
      <c r="D251" s="5" t="s">
        <v>19</v>
      </c>
      <c r="E251" s="5" t="s">
        <v>16</v>
      </c>
      <c r="F251" s="5" t="s">
        <v>33</v>
      </c>
    </row>
    <row r="252" spans="1:6" x14ac:dyDescent="0.25">
      <c r="A252" s="5">
        <v>584100464</v>
      </c>
      <c r="B252" s="6">
        <v>42750.879467592589</v>
      </c>
      <c r="C252" s="5" t="s">
        <v>3</v>
      </c>
      <c r="D252" s="5" t="s">
        <v>19</v>
      </c>
      <c r="E252" s="5" t="s">
        <v>13</v>
      </c>
      <c r="F252" s="5" t="s">
        <v>33</v>
      </c>
    </row>
    <row r="253" spans="1:6" x14ac:dyDescent="0.25">
      <c r="A253" s="5">
        <v>584100305</v>
      </c>
      <c r="B253" s="6">
        <v>42745.385393518518</v>
      </c>
      <c r="C253" s="5" t="s">
        <v>3</v>
      </c>
      <c r="D253" s="5" t="s">
        <v>19</v>
      </c>
      <c r="E253" s="5" t="s">
        <v>16</v>
      </c>
      <c r="F253" s="5" t="s">
        <v>33</v>
      </c>
    </row>
    <row r="254" spans="1:6" x14ac:dyDescent="0.25">
      <c r="A254" s="5">
        <v>584100272</v>
      </c>
      <c r="B254" s="6">
        <v>42744.299085648148</v>
      </c>
      <c r="C254" s="5" t="s">
        <v>3</v>
      </c>
      <c r="D254" s="5" t="s">
        <v>19</v>
      </c>
      <c r="E254" s="5" t="s">
        <v>8</v>
      </c>
      <c r="F254" s="5" t="s">
        <v>33</v>
      </c>
    </row>
    <row r="255" spans="1:6" x14ac:dyDescent="0.25">
      <c r="A255" s="5">
        <v>585101553</v>
      </c>
      <c r="B255" s="6">
        <v>42781.719780092593</v>
      </c>
      <c r="C255" s="5" t="s">
        <v>3</v>
      </c>
      <c r="D255" s="5" t="s">
        <v>20</v>
      </c>
      <c r="E255" s="5" t="s">
        <v>11</v>
      </c>
      <c r="F255" s="5" t="s">
        <v>33</v>
      </c>
    </row>
    <row r="256" spans="1:6" x14ac:dyDescent="0.25">
      <c r="A256" s="5">
        <v>585101373</v>
      </c>
      <c r="B256" s="6">
        <v>42776.331990740742</v>
      </c>
      <c r="C256" s="5" t="s">
        <v>3</v>
      </c>
      <c r="D256" s="5" t="s">
        <v>20</v>
      </c>
      <c r="E256" s="5" t="s">
        <v>14</v>
      </c>
      <c r="F256" s="5" t="s">
        <v>33</v>
      </c>
    </row>
    <row r="257" spans="1:6" x14ac:dyDescent="0.25">
      <c r="A257" s="5">
        <v>585101378</v>
      </c>
      <c r="B257" s="6">
        <v>42776.354895833334</v>
      </c>
      <c r="C257" s="5" t="s">
        <v>3</v>
      </c>
      <c r="D257" s="5" t="s">
        <v>20</v>
      </c>
      <c r="E257" s="5" t="s">
        <v>26</v>
      </c>
      <c r="F257" s="5" t="s">
        <v>33</v>
      </c>
    </row>
    <row r="258" spans="1:6" x14ac:dyDescent="0.25">
      <c r="A258" s="5">
        <v>585101426</v>
      </c>
      <c r="B258" s="6">
        <v>42777.916192129633</v>
      </c>
      <c r="C258" s="5" t="s">
        <v>3</v>
      </c>
      <c r="D258" s="5" t="s">
        <v>20</v>
      </c>
      <c r="E258" s="5" t="s">
        <v>14</v>
      </c>
      <c r="F258" s="5" t="s">
        <v>33</v>
      </c>
    </row>
    <row r="259" spans="1:6" x14ac:dyDescent="0.25">
      <c r="A259" s="5">
        <v>585101266</v>
      </c>
      <c r="B259" s="6">
        <v>42773.345868055556</v>
      </c>
      <c r="C259" s="5" t="s">
        <v>3</v>
      </c>
      <c r="D259" s="5" t="s">
        <v>20</v>
      </c>
      <c r="E259" s="5" t="s">
        <v>26</v>
      </c>
      <c r="F259" s="5" t="s">
        <v>33</v>
      </c>
    </row>
    <row r="260" spans="1:6" x14ac:dyDescent="0.25">
      <c r="A260" s="5">
        <v>585101109</v>
      </c>
      <c r="B260" s="6">
        <v>42768.531238425923</v>
      </c>
      <c r="C260" s="5" t="s">
        <v>3</v>
      </c>
      <c r="D260" s="5" t="s">
        <v>20</v>
      </c>
      <c r="E260" s="5" t="s">
        <v>11</v>
      </c>
      <c r="F260" s="5" t="s">
        <v>33</v>
      </c>
    </row>
    <row r="261" spans="1:6" x14ac:dyDescent="0.25">
      <c r="A261" s="5">
        <v>584101036</v>
      </c>
      <c r="B261" s="6">
        <v>42766.815127314818</v>
      </c>
      <c r="C261" s="5" t="s">
        <v>3</v>
      </c>
      <c r="D261" s="5" t="s">
        <v>19</v>
      </c>
      <c r="E261" s="5" t="s">
        <v>5</v>
      </c>
      <c r="F261" s="5" t="s">
        <v>33</v>
      </c>
    </row>
    <row r="262" spans="1:6" x14ac:dyDescent="0.25">
      <c r="A262" s="5">
        <v>585101121</v>
      </c>
      <c r="B262" s="6">
        <v>42768.803229166668</v>
      </c>
      <c r="C262" s="5" t="s">
        <v>3</v>
      </c>
      <c r="D262" s="5" t="s">
        <v>20</v>
      </c>
      <c r="E262" s="5" t="s">
        <v>13</v>
      </c>
      <c r="F262" s="5" t="s">
        <v>33</v>
      </c>
    </row>
    <row r="263" spans="1:6" x14ac:dyDescent="0.25">
      <c r="A263" s="5">
        <v>584100949</v>
      </c>
      <c r="B263" s="6">
        <v>42764.335914351854</v>
      </c>
      <c r="C263" s="5" t="s">
        <v>3</v>
      </c>
      <c r="D263" s="5" t="s">
        <v>19</v>
      </c>
      <c r="E263" s="5" t="s">
        <v>5</v>
      </c>
      <c r="F263" s="5" t="s">
        <v>33</v>
      </c>
    </row>
    <row r="264" spans="1:6" x14ac:dyDescent="0.25">
      <c r="A264" s="5">
        <v>584100950</v>
      </c>
      <c r="B264" s="6">
        <v>42764.348217592589</v>
      </c>
      <c r="C264" s="5" t="s">
        <v>3</v>
      </c>
      <c r="D264" s="5" t="s">
        <v>19</v>
      </c>
      <c r="E264" s="5" t="s">
        <v>16</v>
      </c>
      <c r="F264" s="5" t="s">
        <v>33</v>
      </c>
    </row>
    <row r="265" spans="1:6" x14ac:dyDescent="0.25">
      <c r="A265" s="5">
        <v>580109535</v>
      </c>
      <c r="B265" s="6">
        <v>42619.922048611108</v>
      </c>
      <c r="C265" s="5" t="s">
        <v>3</v>
      </c>
      <c r="D265" s="5" t="s">
        <v>12</v>
      </c>
      <c r="E265" s="5" t="s">
        <v>5</v>
      </c>
      <c r="F265" s="5" t="s">
        <v>33</v>
      </c>
    </row>
    <row r="266" spans="1:6" x14ac:dyDescent="0.25">
      <c r="A266" s="5">
        <v>579109138</v>
      </c>
      <c r="B266" s="6">
        <v>42608.417372685188</v>
      </c>
      <c r="C266" s="5" t="s">
        <v>3</v>
      </c>
      <c r="D266" s="5" t="s">
        <v>9</v>
      </c>
      <c r="E266" s="5" t="s">
        <v>8</v>
      </c>
      <c r="F266" s="5" t="s">
        <v>33</v>
      </c>
    </row>
    <row r="267" spans="1:6" x14ac:dyDescent="0.25">
      <c r="A267" s="5">
        <v>579109173</v>
      </c>
      <c r="B267" s="6">
        <v>42609.673530092594</v>
      </c>
      <c r="C267" s="5" t="s">
        <v>3</v>
      </c>
      <c r="D267" s="5" t="s">
        <v>9</v>
      </c>
      <c r="E267" s="5" t="s">
        <v>11</v>
      </c>
      <c r="F267" s="5" t="s">
        <v>33</v>
      </c>
    </row>
    <row r="268" spans="1:6" x14ac:dyDescent="0.25">
      <c r="A268" s="5">
        <v>579109091</v>
      </c>
      <c r="B268" s="6">
        <v>42606.736898148149</v>
      </c>
      <c r="C268" s="5" t="s">
        <v>3</v>
      </c>
      <c r="D268" s="5" t="s">
        <v>9</v>
      </c>
      <c r="E268" s="5" t="s">
        <v>14</v>
      </c>
      <c r="F268" s="5" t="s">
        <v>33</v>
      </c>
    </row>
    <row r="269" spans="1:6" x14ac:dyDescent="0.25">
      <c r="A269" s="5">
        <v>579109054</v>
      </c>
      <c r="B269" s="6">
        <v>42605.999340277776</v>
      </c>
      <c r="C269" s="5" t="s">
        <v>3</v>
      </c>
      <c r="D269" s="5" t="s">
        <v>9</v>
      </c>
      <c r="E269" s="5" t="s">
        <v>16</v>
      </c>
      <c r="F269" s="5" t="s">
        <v>33</v>
      </c>
    </row>
    <row r="270" spans="1:6" x14ac:dyDescent="0.25">
      <c r="A270" s="5">
        <v>579109221</v>
      </c>
      <c r="B270" s="6">
        <v>42611.611608796295</v>
      </c>
      <c r="C270" s="5" t="s">
        <v>3</v>
      </c>
      <c r="D270" s="5" t="s">
        <v>9</v>
      </c>
      <c r="E270" s="5" t="s">
        <v>13</v>
      </c>
      <c r="F270" s="5" t="s">
        <v>33</v>
      </c>
    </row>
    <row r="271" spans="1:6" x14ac:dyDescent="0.25">
      <c r="A271" s="5">
        <v>579109265</v>
      </c>
      <c r="B271" s="6">
        <v>42612.669560185182</v>
      </c>
      <c r="C271" s="5" t="s">
        <v>3</v>
      </c>
      <c r="D271" s="5" t="s">
        <v>9</v>
      </c>
      <c r="E271" s="5" t="s">
        <v>14</v>
      </c>
      <c r="F271" s="5" t="s">
        <v>33</v>
      </c>
    </row>
    <row r="272" spans="1:6" x14ac:dyDescent="0.25">
      <c r="A272" s="5">
        <v>576105425</v>
      </c>
      <c r="B272" s="6">
        <v>42516.627847222226</v>
      </c>
      <c r="C272" s="5" t="s">
        <v>3</v>
      </c>
      <c r="D272" s="5" t="s">
        <v>23</v>
      </c>
      <c r="E272" s="5" t="s">
        <v>10</v>
      </c>
      <c r="F272" s="5" t="s">
        <v>33</v>
      </c>
    </row>
    <row r="273" spans="1:6" x14ac:dyDescent="0.25">
      <c r="A273" s="5">
        <v>576105129</v>
      </c>
      <c r="B273" s="6">
        <v>42508.738263888888</v>
      </c>
      <c r="C273" s="5" t="s">
        <v>3</v>
      </c>
      <c r="D273" s="5" t="s">
        <v>23</v>
      </c>
      <c r="E273" s="5" t="s">
        <v>11</v>
      </c>
      <c r="F273" s="5" t="s">
        <v>33</v>
      </c>
    </row>
    <row r="274" spans="1:6" x14ac:dyDescent="0.25">
      <c r="A274" s="5">
        <v>576105008</v>
      </c>
      <c r="B274" s="6">
        <v>42506.345914351848</v>
      </c>
      <c r="C274" s="5" t="s">
        <v>3</v>
      </c>
      <c r="D274" s="5" t="s">
        <v>23</v>
      </c>
      <c r="E274" s="5" t="s">
        <v>5</v>
      </c>
      <c r="F274" s="5" t="s">
        <v>33</v>
      </c>
    </row>
    <row r="275" spans="1:6" x14ac:dyDescent="0.25">
      <c r="A275" s="5">
        <v>576105018</v>
      </c>
      <c r="B275" s="6">
        <v>42506.482777777775</v>
      </c>
      <c r="C275" s="5" t="s">
        <v>3</v>
      </c>
      <c r="D275" s="5" t="s">
        <v>23</v>
      </c>
      <c r="E275" s="5" t="s">
        <v>16</v>
      </c>
      <c r="F275" s="5" t="s">
        <v>33</v>
      </c>
    </row>
    <row r="276" spans="1:6" x14ac:dyDescent="0.25">
      <c r="A276" s="5">
        <v>583113554</v>
      </c>
      <c r="B276" s="6">
        <v>42719.838402777779</v>
      </c>
      <c r="C276" s="5" t="s">
        <v>3</v>
      </c>
      <c r="D276" s="5" t="s">
        <v>18</v>
      </c>
      <c r="E276" s="5" t="s">
        <v>8</v>
      </c>
      <c r="F276" s="5" t="s">
        <v>33</v>
      </c>
    </row>
    <row r="277" spans="1:6" x14ac:dyDescent="0.25">
      <c r="A277" s="5">
        <v>583113556</v>
      </c>
      <c r="B277" s="6">
        <v>42719.959236111114</v>
      </c>
      <c r="C277" s="5" t="s">
        <v>3</v>
      </c>
      <c r="D277" s="5" t="s">
        <v>18</v>
      </c>
      <c r="E277" s="5" t="s">
        <v>10</v>
      </c>
      <c r="F277" s="5" t="s">
        <v>33</v>
      </c>
    </row>
    <row r="278" spans="1:6" x14ac:dyDescent="0.25">
      <c r="A278" s="5">
        <v>583113852</v>
      </c>
      <c r="B278" s="6">
        <v>42728.00990740741</v>
      </c>
      <c r="C278" s="5" t="s">
        <v>3</v>
      </c>
      <c r="D278" s="5" t="s">
        <v>18</v>
      </c>
      <c r="E278" s="5" t="s">
        <v>14</v>
      </c>
      <c r="F278" s="5" t="s">
        <v>33</v>
      </c>
    </row>
    <row r="279" spans="1:6" x14ac:dyDescent="0.25">
      <c r="A279" s="5">
        <v>583113712</v>
      </c>
      <c r="B279" s="6">
        <v>42724.245069444441</v>
      </c>
      <c r="C279" s="5" t="s">
        <v>3</v>
      </c>
      <c r="D279" s="5" t="s">
        <v>18</v>
      </c>
      <c r="E279" s="5" t="s">
        <v>26</v>
      </c>
      <c r="F279" s="5" t="s">
        <v>33</v>
      </c>
    </row>
    <row r="280" spans="1:6" x14ac:dyDescent="0.25">
      <c r="A280" s="5">
        <v>583113790</v>
      </c>
      <c r="B280" s="6">
        <v>42726.279513888891</v>
      </c>
      <c r="C280" s="5" t="s">
        <v>3</v>
      </c>
      <c r="D280" s="5" t="s">
        <v>18</v>
      </c>
      <c r="E280" s="5" t="s">
        <v>7</v>
      </c>
      <c r="F280" s="5" t="s">
        <v>33</v>
      </c>
    </row>
    <row r="281" spans="1:6" x14ac:dyDescent="0.25">
      <c r="A281" s="5">
        <v>583113792</v>
      </c>
      <c r="B281" s="6">
        <v>42726.299560185187</v>
      </c>
      <c r="C281" s="5" t="s">
        <v>3</v>
      </c>
      <c r="D281" s="5" t="s">
        <v>18</v>
      </c>
      <c r="E281" s="5" t="s">
        <v>8</v>
      </c>
      <c r="F281" s="5" t="s">
        <v>33</v>
      </c>
    </row>
    <row r="282" spans="1:6" x14ac:dyDescent="0.25">
      <c r="A282" s="5">
        <v>583113797</v>
      </c>
      <c r="B282" s="6">
        <v>42726.358020833337</v>
      </c>
      <c r="C282" s="5" t="s">
        <v>3</v>
      </c>
      <c r="D282" s="5" t="s">
        <v>18</v>
      </c>
      <c r="E282" s="5" t="s">
        <v>14</v>
      </c>
      <c r="F282" s="5" t="s">
        <v>33</v>
      </c>
    </row>
    <row r="283" spans="1:6" x14ac:dyDescent="0.25">
      <c r="A283" s="5">
        <v>584100159</v>
      </c>
      <c r="B283" s="6">
        <v>42740.342499999999</v>
      </c>
      <c r="C283" s="5" t="s">
        <v>3</v>
      </c>
      <c r="D283" s="5" t="s">
        <v>19</v>
      </c>
      <c r="E283" s="5" t="s">
        <v>8</v>
      </c>
      <c r="F283" s="5" t="s">
        <v>33</v>
      </c>
    </row>
    <row r="284" spans="1:6" x14ac:dyDescent="0.25">
      <c r="A284" s="5">
        <v>584100184</v>
      </c>
      <c r="B284" s="6">
        <v>42741.320381944446</v>
      </c>
      <c r="C284" s="5" t="s">
        <v>3</v>
      </c>
      <c r="D284" s="5" t="s">
        <v>19</v>
      </c>
      <c r="E284" s="5" t="s">
        <v>8</v>
      </c>
      <c r="F284" s="5" t="s">
        <v>33</v>
      </c>
    </row>
    <row r="285" spans="1:6" x14ac:dyDescent="0.25">
      <c r="A285" s="5">
        <v>584100167</v>
      </c>
      <c r="B285" s="6">
        <v>42740.618807870371</v>
      </c>
      <c r="C285" s="5" t="s">
        <v>3</v>
      </c>
      <c r="D285" s="5" t="s">
        <v>19</v>
      </c>
      <c r="E285" s="5" t="s">
        <v>16</v>
      </c>
      <c r="F285" s="5" t="s">
        <v>33</v>
      </c>
    </row>
    <row r="286" spans="1:6" x14ac:dyDescent="0.25">
      <c r="A286" s="5">
        <v>584100063</v>
      </c>
      <c r="B286" s="6">
        <v>42737.880370370367</v>
      </c>
      <c r="C286" s="5" t="s">
        <v>3</v>
      </c>
      <c r="D286" s="5" t="s">
        <v>19</v>
      </c>
      <c r="E286" s="5" t="s">
        <v>14</v>
      </c>
      <c r="F286" s="5" t="s">
        <v>33</v>
      </c>
    </row>
    <row r="287" spans="1:6" x14ac:dyDescent="0.25">
      <c r="A287" s="5">
        <v>584100042</v>
      </c>
      <c r="B287" s="6">
        <v>42737.354074074072</v>
      </c>
      <c r="C287" s="5" t="s">
        <v>3</v>
      </c>
      <c r="D287" s="5" t="s">
        <v>19</v>
      </c>
      <c r="E287" s="5" t="s">
        <v>26</v>
      </c>
      <c r="F287" s="5" t="s">
        <v>33</v>
      </c>
    </row>
    <row r="288" spans="1:6" x14ac:dyDescent="0.25">
      <c r="A288" s="5">
        <v>583113871</v>
      </c>
      <c r="B288" s="6">
        <v>42728.698414351849</v>
      </c>
      <c r="C288" s="5" t="s">
        <v>3</v>
      </c>
      <c r="D288" s="5" t="s">
        <v>18</v>
      </c>
      <c r="E288" s="5" t="s">
        <v>13</v>
      </c>
      <c r="F288" s="5" t="s">
        <v>33</v>
      </c>
    </row>
    <row r="289" spans="1:6" x14ac:dyDescent="0.25">
      <c r="A289" s="5">
        <v>583113959</v>
      </c>
      <c r="B289" s="6">
        <v>42732.244050925925</v>
      </c>
      <c r="C289" s="5" t="s">
        <v>3</v>
      </c>
      <c r="D289" s="5" t="s">
        <v>18</v>
      </c>
      <c r="E289" s="5" t="s">
        <v>16</v>
      </c>
      <c r="F289" s="5" t="s">
        <v>33</v>
      </c>
    </row>
    <row r="290" spans="1:6" x14ac:dyDescent="0.25">
      <c r="A290" s="5">
        <v>583114092</v>
      </c>
      <c r="B290" s="6">
        <v>42735.953402777777</v>
      </c>
      <c r="C290" s="5" t="s">
        <v>3</v>
      </c>
      <c r="D290" s="5" t="s">
        <v>18</v>
      </c>
      <c r="E290" s="5" t="s">
        <v>14</v>
      </c>
      <c r="F290" s="5" t="s">
        <v>33</v>
      </c>
    </row>
    <row r="291" spans="1:6" x14ac:dyDescent="0.25">
      <c r="A291" s="5">
        <v>586102850</v>
      </c>
      <c r="B291" s="6">
        <v>42818.914398148147</v>
      </c>
      <c r="C291" s="5" t="s">
        <v>3</v>
      </c>
      <c r="D291" s="5" t="s">
        <v>21</v>
      </c>
      <c r="E291" s="5" t="s">
        <v>16</v>
      </c>
      <c r="F291" s="5" t="s">
        <v>33</v>
      </c>
    </row>
    <row r="292" spans="1:6" x14ac:dyDescent="0.25">
      <c r="A292" s="5">
        <v>577105909</v>
      </c>
      <c r="B292" s="6">
        <v>42528.813784722224</v>
      </c>
      <c r="C292" s="5" t="s">
        <v>3</v>
      </c>
      <c r="D292" s="5" t="s">
        <v>4</v>
      </c>
      <c r="E292" s="5" t="s">
        <v>16</v>
      </c>
      <c r="F292" s="5" t="s">
        <v>33</v>
      </c>
    </row>
    <row r="293" spans="1:6" x14ac:dyDescent="0.25">
      <c r="A293" s="5">
        <v>585101858</v>
      </c>
      <c r="B293" s="6">
        <v>42789.756736111114</v>
      </c>
      <c r="C293" s="5" t="s">
        <v>3</v>
      </c>
      <c r="D293" s="5" t="s">
        <v>20</v>
      </c>
      <c r="E293" s="5" t="s">
        <v>26</v>
      </c>
      <c r="F293" s="5" t="s">
        <v>33</v>
      </c>
    </row>
    <row r="294" spans="1:6" x14ac:dyDescent="0.25">
      <c r="A294" s="5">
        <v>581110598</v>
      </c>
      <c r="B294" s="6">
        <v>42646.829247685186</v>
      </c>
      <c r="C294" s="5" t="s">
        <v>3</v>
      </c>
      <c r="D294" s="5" t="s">
        <v>15</v>
      </c>
      <c r="E294" s="5" t="s">
        <v>11</v>
      </c>
      <c r="F294" s="5" t="s">
        <v>33</v>
      </c>
    </row>
    <row r="295" spans="1:6" x14ac:dyDescent="0.25">
      <c r="A295" s="5">
        <v>576104931</v>
      </c>
      <c r="B295" s="6">
        <v>42504.631388888891</v>
      </c>
      <c r="C295" s="5" t="s">
        <v>3</v>
      </c>
      <c r="D295" s="5" t="s">
        <v>23</v>
      </c>
      <c r="E295" s="5" t="s">
        <v>16</v>
      </c>
      <c r="F295" s="5" t="s">
        <v>33</v>
      </c>
    </row>
    <row r="296" spans="1:6" x14ac:dyDescent="0.25">
      <c r="A296" s="5">
        <v>578107970</v>
      </c>
      <c r="B296" s="6">
        <v>42579.90216435185</v>
      </c>
      <c r="C296" s="5" t="s">
        <v>3</v>
      </c>
      <c r="D296" s="5" t="s">
        <v>6</v>
      </c>
      <c r="E296" s="5" t="s">
        <v>16</v>
      </c>
      <c r="F296" s="5" t="s">
        <v>33</v>
      </c>
    </row>
    <row r="297" spans="1:6" x14ac:dyDescent="0.25">
      <c r="A297" s="5">
        <v>579108666</v>
      </c>
      <c r="B297" s="6">
        <v>42597.348807870374</v>
      </c>
      <c r="C297" s="5" t="s">
        <v>3</v>
      </c>
      <c r="D297" s="5" t="s">
        <v>9</v>
      </c>
      <c r="E297" s="5" t="s">
        <v>26</v>
      </c>
      <c r="F297" s="5" t="s">
        <v>33</v>
      </c>
    </row>
    <row r="298" spans="1:6" x14ac:dyDescent="0.25">
      <c r="A298" s="5">
        <v>585101842</v>
      </c>
      <c r="B298" s="6">
        <v>42789.596562500003</v>
      </c>
      <c r="C298" s="5" t="s">
        <v>3</v>
      </c>
      <c r="D298" s="5" t="s">
        <v>20</v>
      </c>
      <c r="E298" s="5" t="s">
        <v>26</v>
      </c>
      <c r="F298" s="5" t="s">
        <v>33</v>
      </c>
    </row>
    <row r="299" spans="1:6" x14ac:dyDescent="0.25">
      <c r="A299" s="5">
        <v>585102026</v>
      </c>
      <c r="B299" s="6">
        <v>42794.955011574071</v>
      </c>
      <c r="C299" s="5" t="s">
        <v>3</v>
      </c>
      <c r="D299" s="5" t="s">
        <v>20</v>
      </c>
      <c r="E299" s="5" t="s">
        <v>16</v>
      </c>
      <c r="F299" s="5" t="s">
        <v>33</v>
      </c>
    </row>
    <row r="300" spans="1:6" x14ac:dyDescent="0.25">
      <c r="A300" s="5">
        <v>575103405</v>
      </c>
      <c r="B300" s="6">
        <v>42462.647905092592</v>
      </c>
      <c r="C300" s="5" t="s">
        <v>3</v>
      </c>
      <c r="D300" s="5" t="s">
        <v>22</v>
      </c>
      <c r="E300" s="5" t="s">
        <v>8</v>
      </c>
      <c r="F300" s="5" t="s">
        <v>33</v>
      </c>
    </row>
    <row r="301" spans="1:6" x14ac:dyDescent="0.25">
      <c r="A301" s="5">
        <v>581111560</v>
      </c>
      <c r="B301" s="6">
        <v>42672.099131944444</v>
      </c>
      <c r="C301" s="5" t="s">
        <v>3</v>
      </c>
      <c r="D301" s="5" t="s">
        <v>15</v>
      </c>
      <c r="E301" s="5" t="s">
        <v>5</v>
      </c>
      <c r="F301" s="5" t="s">
        <v>33</v>
      </c>
    </row>
    <row r="302" spans="1:6" x14ac:dyDescent="0.25">
      <c r="A302" s="5">
        <v>586102860</v>
      </c>
      <c r="B302" s="6">
        <v>42819.137280092589</v>
      </c>
      <c r="C302" s="5" t="s">
        <v>3</v>
      </c>
      <c r="D302" s="5" t="s">
        <v>21</v>
      </c>
      <c r="E302" s="5" t="s">
        <v>5</v>
      </c>
      <c r="F302" s="5" t="s">
        <v>33</v>
      </c>
    </row>
    <row r="303" spans="1:6" x14ac:dyDescent="0.25">
      <c r="A303" s="5">
        <v>586102975</v>
      </c>
      <c r="B303" s="6">
        <v>42821.91333333333</v>
      </c>
      <c r="C303" s="5" t="s">
        <v>3</v>
      </c>
      <c r="D303" s="5" t="s">
        <v>21</v>
      </c>
      <c r="E303" s="5" t="s">
        <v>14</v>
      </c>
      <c r="F303" s="5" t="s">
        <v>33</v>
      </c>
    </row>
    <row r="304" spans="1:6" x14ac:dyDescent="0.25">
      <c r="A304" s="5">
        <v>584100358</v>
      </c>
      <c r="B304" s="6">
        <v>42746.743136574078</v>
      </c>
      <c r="C304" s="5" t="s">
        <v>3</v>
      </c>
      <c r="D304" s="5" t="s">
        <v>19</v>
      </c>
      <c r="E304" s="5" t="s">
        <v>14</v>
      </c>
      <c r="F304" s="5" t="s">
        <v>33</v>
      </c>
    </row>
    <row r="305" spans="1:6" x14ac:dyDescent="0.25">
      <c r="A305" s="5">
        <v>580109348</v>
      </c>
      <c r="B305" s="6">
        <v>42614.613726851851</v>
      </c>
      <c r="C305" s="5" t="s">
        <v>3</v>
      </c>
      <c r="D305" s="5" t="s">
        <v>12</v>
      </c>
      <c r="E305" s="5" t="s">
        <v>5</v>
      </c>
      <c r="F305" s="5" t="s">
        <v>33</v>
      </c>
    </row>
    <row r="306" spans="1:6" x14ac:dyDescent="0.25">
      <c r="A306" s="5">
        <v>580109382</v>
      </c>
      <c r="B306" s="6">
        <v>42615.508900462963</v>
      </c>
      <c r="C306" s="5" t="s">
        <v>3</v>
      </c>
      <c r="D306" s="5" t="s">
        <v>12</v>
      </c>
      <c r="E306" s="5" t="s">
        <v>26</v>
      </c>
      <c r="F306" s="5" t="s">
        <v>33</v>
      </c>
    </row>
    <row r="307" spans="1:6" x14ac:dyDescent="0.25">
      <c r="A307" s="5">
        <v>580109423</v>
      </c>
      <c r="B307" s="6">
        <v>42616.811111111114</v>
      </c>
      <c r="C307" s="5" t="s">
        <v>3</v>
      </c>
      <c r="D307" s="5" t="s">
        <v>12</v>
      </c>
      <c r="E307" s="5" t="s">
        <v>5</v>
      </c>
      <c r="F307" s="5" t="s">
        <v>33</v>
      </c>
    </row>
    <row r="308" spans="1:6" x14ac:dyDescent="0.25">
      <c r="A308" s="5">
        <v>580109476</v>
      </c>
      <c r="B308" s="6">
        <v>42618.45584490741</v>
      </c>
      <c r="C308" s="5" t="s">
        <v>3</v>
      </c>
      <c r="D308" s="5" t="s">
        <v>12</v>
      </c>
      <c r="E308" s="5" t="s">
        <v>10</v>
      </c>
      <c r="F308" s="5" t="s">
        <v>33</v>
      </c>
    </row>
    <row r="309" spans="1:6" x14ac:dyDescent="0.25">
      <c r="A309" s="5">
        <v>585101443</v>
      </c>
      <c r="B309" s="6">
        <v>42778.549664351849</v>
      </c>
      <c r="C309" s="5" t="s">
        <v>3</v>
      </c>
      <c r="D309" s="5" t="s">
        <v>20</v>
      </c>
      <c r="E309" s="5" t="s">
        <v>13</v>
      </c>
      <c r="F309" s="5" t="s">
        <v>33</v>
      </c>
    </row>
    <row r="310" spans="1:6" x14ac:dyDescent="0.25">
      <c r="A310" s="5">
        <v>585101554</v>
      </c>
      <c r="B310" s="6">
        <v>42781.762337962966</v>
      </c>
      <c r="C310" s="5" t="s">
        <v>3</v>
      </c>
      <c r="D310" s="5" t="s">
        <v>20</v>
      </c>
      <c r="E310" s="5" t="s">
        <v>11</v>
      </c>
      <c r="F310" s="5" t="s">
        <v>33</v>
      </c>
    </row>
    <row r="311" spans="1:6" x14ac:dyDescent="0.25">
      <c r="A311" s="5">
        <v>583113735</v>
      </c>
      <c r="B311" s="6">
        <v>42724.822905092595</v>
      </c>
      <c r="C311" s="5" t="s">
        <v>3</v>
      </c>
      <c r="D311" s="5" t="s">
        <v>18</v>
      </c>
      <c r="E311" s="5" t="s">
        <v>8</v>
      </c>
      <c r="F311" s="5" t="s">
        <v>33</v>
      </c>
    </row>
    <row r="312" spans="1:6" x14ac:dyDescent="0.25">
      <c r="A312" s="5">
        <v>576105181</v>
      </c>
      <c r="B312" s="6">
        <v>42509.986666666664</v>
      </c>
      <c r="C312" s="5" t="s">
        <v>3</v>
      </c>
      <c r="D312" s="5" t="s">
        <v>23</v>
      </c>
      <c r="E312" s="5" t="s">
        <v>11</v>
      </c>
      <c r="F312" s="5" t="s">
        <v>33</v>
      </c>
    </row>
    <row r="313" spans="1:6" x14ac:dyDescent="0.25">
      <c r="A313" s="5">
        <v>580110304</v>
      </c>
      <c r="B313" s="6">
        <v>42639.432974537034</v>
      </c>
      <c r="C313" s="5" t="s">
        <v>3</v>
      </c>
      <c r="D313" s="5" t="s">
        <v>12</v>
      </c>
      <c r="E313" s="5" t="s">
        <v>8</v>
      </c>
      <c r="F313" s="5" t="s">
        <v>33</v>
      </c>
    </row>
    <row r="314" spans="1:6" x14ac:dyDescent="0.25">
      <c r="A314" s="5">
        <v>575103390</v>
      </c>
      <c r="B314" s="6">
        <v>42462.447534722225</v>
      </c>
      <c r="C314" s="5" t="s">
        <v>3</v>
      </c>
      <c r="D314" s="5" t="s">
        <v>22</v>
      </c>
      <c r="E314" s="5" t="s">
        <v>13</v>
      </c>
      <c r="F314" s="5" t="s">
        <v>33</v>
      </c>
    </row>
    <row r="315" spans="1:6" x14ac:dyDescent="0.25">
      <c r="A315" s="5">
        <v>575103776</v>
      </c>
      <c r="B315" s="6">
        <v>42472.930636574078</v>
      </c>
      <c r="C315" s="5" t="s">
        <v>3</v>
      </c>
      <c r="D315" s="5" t="s">
        <v>22</v>
      </c>
      <c r="E315" s="5" t="s">
        <v>13</v>
      </c>
      <c r="F315" s="5" t="s">
        <v>33</v>
      </c>
    </row>
    <row r="316" spans="1:6" x14ac:dyDescent="0.25">
      <c r="A316" s="5">
        <v>586102071</v>
      </c>
      <c r="B316" s="6">
        <v>42796.364155092589</v>
      </c>
      <c r="C316" s="5" t="s">
        <v>3</v>
      </c>
      <c r="D316" s="5" t="s">
        <v>21</v>
      </c>
      <c r="E316" s="5" t="s">
        <v>5</v>
      </c>
      <c r="F316" s="5" t="s">
        <v>33</v>
      </c>
    </row>
    <row r="317" spans="1:6" x14ac:dyDescent="0.25">
      <c r="A317" s="5">
        <v>585101841</v>
      </c>
      <c r="B317" s="6">
        <v>42789.594837962963</v>
      </c>
      <c r="C317" s="5" t="s">
        <v>3</v>
      </c>
      <c r="D317" s="5" t="s">
        <v>20</v>
      </c>
      <c r="E317" s="5" t="s">
        <v>13</v>
      </c>
      <c r="F317" s="5" t="s">
        <v>33</v>
      </c>
    </row>
    <row r="318" spans="1:6" x14ac:dyDescent="0.25">
      <c r="A318" s="5">
        <v>578106844</v>
      </c>
      <c r="B318" s="6">
        <v>42552.663819444446</v>
      </c>
      <c r="C318" s="5" t="s">
        <v>3</v>
      </c>
      <c r="D318" s="5" t="s">
        <v>6</v>
      </c>
      <c r="E318" s="5" t="s">
        <v>11</v>
      </c>
      <c r="F318" s="5" t="s">
        <v>33</v>
      </c>
    </row>
    <row r="319" spans="1:6" x14ac:dyDescent="0.25">
      <c r="A319" s="5">
        <v>578106848</v>
      </c>
      <c r="B319" s="6">
        <v>42552.707673611112</v>
      </c>
      <c r="C319" s="5" t="s">
        <v>3</v>
      </c>
      <c r="D319" s="5" t="s">
        <v>6</v>
      </c>
      <c r="E319" s="5" t="s">
        <v>10</v>
      </c>
      <c r="F319" s="5" t="s">
        <v>33</v>
      </c>
    </row>
    <row r="320" spans="1:6" x14ac:dyDescent="0.25">
      <c r="A320" s="5">
        <v>586102603</v>
      </c>
      <c r="B320" s="6">
        <v>42811.829224537039</v>
      </c>
      <c r="C320" s="5" t="s">
        <v>3</v>
      </c>
      <c r="D320" s="5" t="s">
        <v>21</v>
      </c>
      <c r="E320" s="5" t="s">
        <v>13</v>
      </c>
      <c r="F320" s="5" t="s">
        <v>33</v>
      </c>
    </row>
    <row r="321" spans="1:6" x14ac:dyDescent="0.25">
      <c r="A321" s="5">
        <v>581110978</v>
      </c>
      <c r="B321" s="6">
        <v>42656.696481481478</v>
      </c>
      <c r="C321" s="5" t="s">
        <v>3</v>
      </c>
      <c r="D321" s="5" t="s">
        <v>15</v>
      </c>
      <c r="E321" s="5" t="s">
        <v>8</v>
      </c>
      <c r="F321" s="5" t="s">
        <v>33</v>
      </c>
    </row>
    <row r="322" spans="1:6" x14ac:dyDescent="0.25">
      <c r="A322" s="5">
        <v>581110949</v>
      </c>
      <c r="B322" s="6">
        <v>42655.840312499997</v>
      </c>
      <c r="C322" s="5" t="s">
        <v>3</v>
      </c>
      <c r="D322" s="5" t="s">
        <v>15</v>
      </c>
      <c r="E322" s="5" t="s">
        <v>16</v>
      </c>
      <c r="F322" s="5" t="s">
        <v>33</v>
      </c>
    </row>
    <row r="323" spans="1:6" x14ac:dyDescent="0.25">
      <c r="A323" s="5">
        <v>575103847</v>
      </c>
      <c r="B323" s="6">
        <v>42474.727314814816</v>
      </c>
      <c r="C323" s="5" t="s">
        <v>3</v>
      </c>
      <c r="D323" s="5" t="s">
        <v>22</v>
      </c>
      <c r="E323" s="5" t="s">
        <v>26</v>
      </c>
      <c r="F323" s="5" t="s">
        <v>33</v>
      </c>
    </row>
    <row r="324" spans="1:6" x14ac:dyDescent="0.25">
      <c r="A324" s="5">
        <v>575103895</v>
      </c>
      <c r="B324" s="6">
        <v>42475.885891203703</v>
      </c>
      <c r="C324" s="5" t="s">
        <v>3</v>
      </c>
      <c r="D324" s="5" t="s">
        <v>22</v>
      </c>
      <c r="E324" s="5" t="s">
        <v>10</v>
      </c>
      <c r="F324" s="5" t="s">
        <v>33</v>
      </c>
    </row>
    <row r="325" spans="1:6" x14ac:dyDescent="0.25">
      <c r="A325" s="5">
        <v>575104343</v>
      </c>
      <c r="B325" s="6">
        <v>42489.273715277777</v>
      </c>
      <c r="C325" s="5" t="s">
        <v>3</v>
      </c>
      <c r="D325" s="5" t="s">
        <v>22</v>
      </c>
      <c r="E325" s="5" t="s">
        <v>13</v>
      </c>
      <c r="F325" s="5" t="s">
        <v>33</v>
      </c>
    </row>
    <row r="326" spans="1:6" x14ac:dyDescent="0.25">
      <c r="A326" s="5">
        <v>578108056</v>
      </c>
      <c r="B326" s="6">
        <v>42581.894166666665</v>
      </c>
      <c r="C326" s="5" t="s">
        <v>3</v>
      </c>
      <c r="D326" s="5" t="s">
        <v>6</v>
      </c>
      <c r="E326" s="5" t="s">
        <v>27</v>
      </c>
      <c r="F326" s="5" t="s">
        <v>33</v>
      </c>
    </row>
    <row r="327" spans="1:6" x14ac:dyDescent="0.25">
      <c r="A327" s="5">
        <v>576104963</v>
      </c>
      <c r="B327" s="6">
        <v>42505.307847222219</v>
      </c>
      <c r="C327" s="5" t="s">
        <v>3</v>
      </c>
      <c r="D327" s="5" t="s">
        <v>23</v>
      </c>
      <c r="E327" s="5" t="s">
        <v>13</v>
      </c>
      <c r="F327" s="5" t="s">
        <v>33</v>
      </c>
    </row>
    <row r="328" spans="1:6" x14ac:dyDescent="0.25">
      <c r="A328" s="5">
        <v>582112286</v>
      </c>
      <c r="B328" s="6">
        <v>42687.576388888891</v>
      </c>
      <c r="C328" s="5" t="s">
        <v>3</v>
      </c>
      <c r="D328" s="5" t="s">
        <v>17</v>
      </c>
      <c r="E328" s="5" t="s">
        <v>16</v>
      </c>
      <c r="F328" s="5" t="s">
        <v>33</v>
      </c>
    </row>
    <row r="329" spans="1:6" x14ac:dyDescent="0.25">
      <c r="A329" s="5">
        <v>582112082</v>
      </c>
      <c r="B329" s="6">
        <v>42682.294745370367</v>
      </c>
      <c r="C329" s="5" t="s">
        <v>3</v>
      </c>
      <c r="D329" s="5" t="s">
        <v>17</v>
      </c>
      <c r="E329" s="5" t="s">
        <v>14</v>
      </c>
      <c r="F329" s="5" t="s">
        <v>33</v>
      </c>
    </row>
    <row r="330" spans="1:6" x14ac:dyDescent="0.25">
      <c r="A330" s="5">
        <v>577106426</v>
      </c>
      <c r="B330" s="6">
        <v>42540.363368055558</v>
      </c>
      <c r="C330" s="5" t="s">
        <v>3</v>
      </c>
      <c r="D330" s="5" t="s">
        <v>4</v>
      </c>
      <c r="E330" s="5" t="s">
        <v>16</v>
      </c>
      <c r="F330" s="5" t="s">
        <v>33</v>
      </c>
    </row>
    <row r="331" spans="1:6" x14ac:dyDescent="0.25">
      <c r="A331" s="5">
        <v>576104587</v>
      </c>
      <c r="B331" s="6">
        <v>42495.726261574076</v>
      </c>
      <c r="C331" s="5" t="s">
        <v>3</v>
      </c>
      <c r="D331" s="5" t="s">
        <v>23</v>
      </c>
      <c r="E331" s="5" t="s">
        <v>11</v>
      </c>
      <c r="F331" s="5" t="s">
        <v>33</v>
      </c>
    </row>
    <row r="332" spans="1:6" x14ac:dyDescent="0.25">
      <c r="A332" s="5">
        <v>576104459</v>
      </c>
      <c r="B332" s="6">
        <v>42492.568067129629</v>
      </c>
      <c r="C332" s="5" t="s">
        <v>3</v>
      </c>
      <c r="D332" s="5" t="s">
        <v>23</v>
      </c>
      <c r="E332" s="5" t="s">
        <v>26</v>
      </c>
      <c r="F332" s="5" t="s">
        <v>33</v>
      </c>
    </row>
    <row r="333" spans="1:6" x14ac:dyDescent="0.25">
      <c r="A333" s="5">
        <v>576104876</v>
      </c>
      <c r="B333" s="6">
        <v>42502.944537037038</v>
      </c>
      <c r="C333" s="5" t="s">
        <v>3</v>
      </c>
      <c r="D333" s="5" t="s">
        <v>23</v>
      </c>
      <c r="E333" s="5" t="s">
        <v>5</v>
      </c>
      <c r="F333" s="5" t="s">
        <v>33</v>
      </c>
    </row>
    <row r="334" spans="1:6" x14ac:dyDescent="0.25">
      <c r="A334" s="5">
        <v>579108246</v>
      </c>
      <c r="B334" s="6">
        <v>42586.930868055555</v>
      </c>
      <c r="C334" s="5" t="s">
        <v>3</v>
      </c>
      <c r="D334" s="5" t="s">
        <v>9</v>
      </c>
      <c r="E334" s="5" t="s">
        <v>16</v>
      </c>
      <c r="F334" s="5" t="s">
        <v>33</v>
      </c>
    </row>
    <row r="335" spans="1:6" x14ac:dyDescent="0.25">
      <c r="A335" s="5">
        <v>578108013</v>
      </c>
      <c r="B335" s="6">
        <v>42580.750543981485</v>
      </c>
      <c r="C335" s="5" t="s">
        <v>3</v>
      </c>
      <c r="D335" s="5" t="s">
        <v>6</v>
      </c>
      <c r="E335" s="5" t="s">
        <v>10</v>
      </c>
      <c r="F335" s="5" t="s">
        <v>33</v>
      </c>
    </row>
    <row r="336" spans="1:6" x14ac:dyDescent="0.25">
      <c r="A336" s="5">
        <v>575103890</v>
      </c>
      <c r="B336" s="6">
        <v>42475.762650462966</v>
      </c>
      <c r="C336" s="5" t="s">
        <v>3</v>
      </c>
      <c r="D336" s="5" t="s">
        <v>22</v>
      </c>
      <c r="E336" s="5" t="s">
        <v>14</v>
      </c>
      <c r="F336" s="5" t="s">
        <v>33</v>
      </c>
    </row>
    <row r="337" spans="1:6" x14ac:dyDescent="0.25">
      <c r="A337" s="5">
        <v>581111039</v>
      </c>
      <c r="B337" s="6">
        <v>42658.706620370373</v>
      </c>
      <c r="C337" s="5" t="s">
        <v>3</v>
      </c>
      <c r="D337" s="5" t="s">
        <v>15</v>
      </c>
      <c r="E337" s="5" t="s">
        <v>16</v>
      </c>
      <c r="F337" s="5" t="s">
        <v>33</v>
      </c>
    </row>
    <row r="338" spans="1:6" x14ac:dyDescent="0.25">
      <c r="A338" s="5">
        <v>586102569</v>
      </c>
      <c r="B338" s="6">
        <v>42811.220983796295</v>
      </c>
      <c r="C338" s="5" t="s">
        <v>3</v>
      </c>
      <c r="D338" s="5" t="s">
        <v>21</v>
      </c>
      <c r="E338" s="5" t="s">
        <v>14</v>
      </c>
      <c r="F338" s="5" t="s">
        <v>33</v>
      </c>
    </row>
    <row r="339" spans="1:6" x14ac:dyDescent="0.25">
      <c r="A339" s="5">
        <v>586102629</v>
      </c>
      <c r="B339" s="6">
        <v>42812.563263888886</v>
      </c>
      <c r="C339" s="5" t="s">
        <v>3</v>
      </c>
      <c r="D339" s="5" t="s">
        <v>21</v>
      </c>
      <c r="E339" s="5" t="s">
        <v>11</v>
      </c>
      <c r="F339" s="5" t="s">
        <v>33</v>
      </c>
    </row>
    <row r="340" spans="1:6" x14ac:dyDescent="0.25">
      <c r="A340" s="5">
        <v>586102309</v>
      </c>
      <c r="B340" s="6">
        <v>42803.80259259259</v>
      </c>
      <c r="C340" s="5" t="s">
        <v>3</v>
      </c>
      <c r="D340" s="5" t="s">
        <v>21</v>
      </c>
      <c r="E340" s="5" t="s">
        <v>5</v>
      </c>
      <c r="F340" s="5" t="s">
        <v>33</v>
      </c>
    </row>
    <row r="341" spans="1:6" x14ac:dyDescent="0.25">
      <c r="A341" s="5">
        <v>586102762</v>
      </c>
      <c r="B341" s="6">
        <v>42816.60864583333</v>
      </c>
      <c r="C341" s="5" t="s">
        <v>3</v>
      </c>
      <c r="D341" s="5" t="s">
        <v>21</v>
      </c>
      <c r="E341" s="5" t="s">
        <v>10</v>
      </c>
      <c r="F341" s="5" t="s">
        <v>33</v>
      </c>
    </row>
    <row r="342" spans="1:6" x14ac:dyDescent="0.25">
      <c r="A342" s="5">
        <v>586102801</v>
      </c>
      <c r="B342" s="6">
        <v>42817.797546296293</v>
      </c>
      <c r="C342" s="5" t="s">
        <v>3</v>
      </c>
      <c r="D342" s="5" t="s">
        <v>21</v>
      </c>
      <c r="E342" s="5" t="s">
        <v>14</v>
      </c>
      <c r="F342" s="5" t="s">
        <v>33</v>
      </c>
    </row>
    <row r="343" spans="1:6" x14ac:dyDescent="0.25">
      <c r="A343" s="5">
        <v>579108718</v>
      </c>
      <c r="B343" s="6">
        <v>42598.586064814815</v>
      </c>
      <c r="C343" s="5" t="s">
        <v>3</v>
      </c>
      <c r="D343" s="5" t="s">
        <v>9</v>
      </c>
      <c r="E343" s="5" t="s">
        <v>16</v>
      </c>
      <c r="F343" s="5" t="s">
        <v>33</v>
      </c>
    </row>
    <row r="344" spans="1:6" x14ac:dyDescent="0.25">
      <c r="A344" s="5">
        <v>579108511</v>
      </c>
      <c r="B344" s="6">
        <v>42593.477708333332</v>
      </c>
      <c r="C344" s="5" t="s">
        <v>3</v>
      </c>
      <c r="D344" s="5" t="s">
        <v>9</v>
      </c>
      <c r="E344" s="5" t="s">
        <v>10</v>
      </c>
      <c r="F344" s="5" t="s">
        <v>33</v>
      </c>
    </row>
    <row r="345" spans="1:6" x14ac:dyDescent="0.25">
      <c r="A345" s="5">
        <v>578106838</v>
      </c>
      <c r="B345" s="6">
        <v>42552.532743055555</v>
      </c>
      <c r="C345" s="5" t="s">
        <v>3</v>
      </c>
      <c r="D345" s="5" t="s">
        <v>6</v>
      </c>
      <c r="E345" s="5" t="s">
        <v>11</v>
      </c>
      <c r="F345" s="5" t="s">
        <v>33</v>
      </c>
    </row>
    <row r="346" spans="1:6" x14ac:dyDescent="0.25">
      <c r="A346" s="5">
        <v>578106885</v>
      </c>
      <c r="B346" s="6">
        <v>42554.087453703702</v>
      </c>
      <c r="C346" s="5" t="s">
        <v>3</v>
      </c>
      <c r="D346" s="5" t="s">
        <v>6</v>
      </c>
      <c r="E346" s="5" t="s">
        <v>16</v>
      </c>
      <c r="F346" s="5" t="s">
        <v>33</v>
      </c>
    </row>
    <row r="347" spans="1:6" x14ac:dyDescent="0.25">
      <c r="A347" s="5">
        <v>577106803</v>
      </c>
      <c r="B347" s="6">
        <v>42551.65184027778</v>
      </c>
      <c r="C347" s="5" t="s">
        <v>3</v>
      </c>
      <c r="D347" s="5" t="s">
        <v>4</v>
      </c>
      <c r="E347" s="5" t="s">
        <v>13</v>
      </c>
      <c r="F347" s="5" t="s">
        <v>33</v>
      </c>
    </row>
    <row r="348" spans="1:6" x14ac:dyDescent="0.25">
      <c r="A348" s="5">
        <v>578106985</v>
      </c>
      <c r="B348" s="6">
        <v>42556.788437499999</v>
      </c>
      <c r="C348" s="5" t="s">
        <v>3</v>
      </c>
      <c r="D348" s="5" t="s">
        <v>6</v>
      </c>
      <c r="E348" s="5" t="s">
        <v>26</v>
      </c>
      <c r="F348" s="5" t="s">
        <v>33</v>
      </c>
    </row>
    <row r="349" spans="1:6" x14ac:dyDescent="0.25">
      <c r="A349" s="5">
        <v>578107187</v>
      </c>
      <c r="B349" s="6">
        <v>42562.273414351854</v>
      </c>
      <c r="C349" s="5" t="s">
        <v>3</v>
      </c>
      <c r="D349" s="5" t="s">
        <v>6</v>
      </c>
      <c r="E349" s="5" t="s">
        <v>16</v>
      </c>
      <c r="F349" s="5" t="s">
        <v>33</v>
      </c>
    </row>
    <row r="350" spans="1:6" x14ac:dyDescent="0.25">
      <c r="A350" s="5">
        <v>578107169</v>
      </c>
      <c r="B350" s="6">
        <v>42561.683298611111</v>
      </c>
      <c r="C350" s="5" t="s">
        <v>3</v>
      </c>
      <c r="D350" s="5" t="s">
        <v>6</v>
      </c>
      <c r="E350" s="5" t="s">
        <v>13</v>
      </c>
      <c r="F350" s="5" t="s">
        <v>33</v>
      </c>
    </row>
    <row r="351" spans="1:6" x14ac:dyDescent="0.25">
      <c r="A351" s="5">
        <v>585101867</v>
      </c>
      <c r="B351" s="6">
        <v>42789.935185185182</v>
      </c>
      <c r="C351" s="5" t="s">
        <v>3</v>
      </c>
      <c r="D351" s="5" t="s">
        <v>20</v>
      </c>
      <c r="E351" s="5" t="s">
        <v>5</v>
      </c>
      <c r="F351" s="5" t="s">
        <v>33</v>
      </c>
    </row>
    <row r="352" spans="1:6" x14ac:dyDescent="0.25">
      <c r="A352" s="5">
        <v>585101890</v>
      </c>
      <c r="B352" s="6">
        <v>42790.482835648145</v>
      </c>
      <c r="C352" s="5" t="s">
        <v>3</v>
      </c>
      <c r="D352" s="5" t="s">
        <v>20</v>
      </c>
      <c r="E352" s="5" t="s">
        <v>14</v>
      </c>
      <c r="F352" s="5" t="s">
        <v>33</v>
      </c>
    </row>
    <row r="353" spans="1:6" x14ac:dyDescent="0.25">
      <c r="A353" s="5">
        <v>585101982</v>
      </c>
      <c r="B353" s="6">
        <v>42793.361921296295</v>
      </c>
      <c r="C353" s="5" t="s">
        <v>3</v>
      </c>
      <c r="D353" s="5" t="s">
        <v>20</v>
      </c>
      <c r="E353" s="5" t="s">
        <v>8</v>
      </c>
      <c r="F353" s="5" t="s">
        <v>33</v>
      </c>
    </row>
    <row r="354" spans="1:6" x14ac:dyDescent="0.25">
      <c r="A354" s="5">
        <v>585101741</v>
      </c>
      <c r="B354" s="6">
        <v>42788.181539351855</v>
      </c>
      <c r="C354" s="5" t="s">
        <v>3</v>
      </c>
      <c r="D354" s="5" t="s">
        <v>20</v>
      </c>
      <c r="E354" s="5" t="s">
        <v>26</v>
      </c>
      <c r="F354" s="5" t="s">
        <v>33</v>
      </c>
    </row>
    <row r="355" spans="1:6" x14ac:dyDescent="0.25">
      <c r="A355" s="5">
        <v>577106167</v>
      </c>
      <c r="B355" s="6">
        <v>42535.326851851853</v>
      </c>
      <c r="C355" s="5" t="s">
        <v>3</v>
      </c>
      <c r="D355" s="5" t="s">
        <v>4</v>
      </c>
      <c r="E355" s="5" t="s">
        <v>8</v>
      </c>
      <c r="F355" s="5" t="s">
        <v>33</v>
      </c>
    </row>
    <row r="356" spans="1:6" x14ac:dyDescent="0.25">
      <c r="A356" s="5">
        <v>577105985</v>
      </c>
      <c r="B356" s="6">
        <v>42530.519768518519</v>
      </c>
      <c r="C356" s="5" t="s">
        <v>3</v>
      </c>
      <c r="D356" s="5" t="s">
        <v>4</v>
      </c>
      <c r="E356" s="5" t="s">
        <v>13</v>
      </c>
      <c r="F356" s="5" t="s">
        <v>33</v>
      </c>
    </row>
    <row r="357" spans="1:6" x14ac:dyDescent="0.25">
      <c r="A357" s="5">
        <v>580110107</v>
      </c>
      <c r="B357" s="6">
        <v>42633.357453703706</v>
      </c>
      <c r="C357" s="5" t="s">
        <v>3</v>
      </c>
      <c r="D357" s="5" t="s">
        <v>12</v>
      </c>
      <c r="E357" s="5" t="s">
        <v>26</v>
      </c>
      <c r="F357" s="5" t="s">
        <v>33</v>
      </c>
    </row>
    <row r="358" spans="1:6" x14ac:dyDescent="0.25">
      <c r="A358" s="5">
        <v>582111674</v>
      </c>
      <c r="B358" s="6">
        <v>42675.373055555552</v>
      </c>
      <c r="C358" s="5" t="s">
        <v>3</v>
      </c>
      <c r="D358" s="5" t="s">
        <v>17</v>
      </c>
      <c r="E358" s="5" t="s">
        <v>8</v>
      </c>
      <c r="F358" s="5" t="s">
        <v>33</v>
      </c>
    </row>
    <row r="359" spans="1:6" x14ac:dyDescent="0.25">
      <c r="A359" s="5">
        <v>582111677</v>
      </c>
      <c r="B359" s="6">
        <v>42675.443182870367</v>
      </c>
      <c r="C359" s="5" t="s">
        <v>3</v>
      </c>
      <c r="D359" s="5" t="s">
        <v>17</v>
      </c>
      <c r="E359" s="5" t="s">
        <v>8</v>
      </c>
      <c r="F359" s="5" t="s">
        <v>33</v>
      </c>
    </row>
    <row r="360" spans="1:6" x14ac:dyDescent="0.25">
      <c r="A360" s="5">
        <v>582111690</v>
      </c>
      <c r="B360" s="6">
        <v>42675.595694444448</v>
      </c>
      <c r="C360" s="5" t="s">
        <v>3</v>
      </c>
      <c r="D360" s="5" t="s">
        <v>17</v>
      </c>
      <c r="E360" s="5" t="s">
        <v>8</v>
      </c>
      <c r="F360" s="5" t="s">
        <v>33</v>
      </c>
    </row>
    <row r="361" spans="1:6" x14ac:dyDescent="0.25">
      <c r="A361" s="5">
        <v>581111120</v>
      </c>
      <c r="B361" s="6">
        <v>42661.642870370371</v>
      </c>
      <c r="C361" s="5" t="s">
        <v>3</v>
      </c>
      <c r="D361" s="5" t="s">
        <v>15</v>
      </c>
      <c r="E361" s="5" t="s">
        <v>16</v>
      </c>
      <c r="F361" s="5" t="s">
        <v>33</v>
      </c>
    </row>
    <row r="362" spans="1:6" x14ac:dyDescent="0.25">
      <c r="A362" s="5">
        <v>578107395</v>
      </c>
      <c r="B362" s="6">
        <v>42567.417627314811</v>
      </c>
      <c r="C362" s="5" t="s">
        <v>3</v>
      </c>
      <c r="D362" s="5" t="s">
        <v>6</v>
      </c>
      <c r="E362" s="5" t="s">
        <v>14</v>
      </c>
      <c r="F362" s="5" t="s">
        <v>33</v>
      </c>
    </row>
    <row r="363" spans="1:6" x14ac:dyDescent="0.25">
      <c r="A363" s="5">
        <v>578107599</v>
      </c>
      <c r="B363" s="6">
        <v>42571.662256944444</v>
      </c>
      <c r="C363" s="5" t="s">
        <v>3</v>
      </c>
      <c r="D363" s="5" t="s">
        <v>6</v>
      </c>
      <c r="E363" s="5" t="s">
        <v>11</v>
      </c>
      <c r="F363" s="5" t="s">
        <v>33</v>
      </c>
    </row>
    <row r="364" spans="1:6" x14ac:dyDescent="0.25">
      <c r="A364" s="5">
        <v>582112557</v>
      </c>
      <c r="B364" s="6">
        <v>42695.552569444444</v>
      </c>
      <c r="C364" s="5" t="s">
        <v>3</v>
      </c>
      <c r="D364" s="5" t="s">
        <v>17</v>
      </c>
      <c r="E364" s="5" t="s">
        <v>10</v>
      </c>
      <c r="F364" s="5" t="s">
        <v>33</v>
      </c>
    </row>
    <row r="365" spans="1:6" x14ac:dyDescent="0.25">
      <c r="A365" s="5">
        <v>576105026</v>
      </c>
      <c r="B365" s="6">
        <v>42506.600266203706</v>
      </c>
      <c r="C365" s="5" t="s">
        <v>3</v>
      </c>
      <c r="D365" s="5" t="s">
        <v>23</v>
      </c>
      <c r="E365" s="5" t="s">
        <v>16</v>
      </c>
      <c r="F365" s="5" t="s">
        <v>33</v>
      </c>
    </row>
    <row r="366" spans="1:6" x14ac:dyDescent="0.25">
      <c r="A366" s="5">
        <v>583113458</v>
      </c>
      <c r="B366" s="6">
        <v>42717.370775462965</v>
      </c>
      <c r="C366" s="5" t="s">
        <v>3</v>
      </c>
      <c r="D366" s="5" t="s">
        <v>18</v>
      </c>
      <c r="E366" s="5" t="s">
        <v>14</v>
      </c>
      <c r="F366" s="5" t="s">
        <v>33</v>
      </c>
    </row>
    <row r="367" spans="1:6" x14ac:dyDescent="0.25">
      <c r="A367" s="5">
        <v>583114017</v>
      </c>
      <c r="B367" s="6">
        <v>42733.783182870371</v>
      </c>
      <c r="C367" s="5" t="s">
        <v>3</v>
      </c>
      <c r="D367" s="5" t="s">
        <v>18</v>
      </c>
      <c r="E367" s="5" t="s">
        <v>7</v>
      </c>
      <c r="F367" s="5" t="s">
        <v>33</v>
      </c>
    </row>
    <row r="368" spans="1:6" x14ac:dyDescent="0.25">
      <c r="A368" s="5">
        <v>583113999</v>
      </c>
      <c r="B368" s="6">
        <v>42733.384270833332</v>
      </c>
      <c r="C368" s="5" t="s">
        <v>3</v>
      </c>
      <c r="D368" s="5" t="s">
        <v>18</v>
      </c>
      <c r="E368" s="5" t="s">
        <v>10</v>
      </c>
      <c r="F368" s="5" t="s">
        <v>33</v>
      </c>
    </row>
    <row r="369" spans="1:6" x14ac:dyDescent="0.25">
      <c r="A369" s="5">
        <v>584100132</v>
      </c>
      <c r="B369" s="6">
        <v>42739.62195601852</v>
      </c>
      <c r="C369" s="5" t="s">
        <v>3</v>
      </c>
      <c r="D369" s="5" t="s">
        <v>19</v>
      </c>
      <c r="E369" s="5" t="s">
        <v>8</v>
      </c>
      <c r="F369" s="5" t="s">
        <v>33</v>
      </c>
    </row>
    <row r="370" spans="1:6" x14ac:dyDescent="0.25">
      <c r="A370" s="5">
        <v>585101193</v>
      </c>
      <c r="B370" s="6">
        <v>42771.407083333332</v>
      </c>
      <c r="C370" s="5" t="s">
        <v>3</v>
      </c>
      <c r="D370" s="5" t="s">
        <v>20</v>
      </c>
      <c r="E370" s="5" t="s">
        <v>5</v>
      </c>
      <c r="F370" s="5" t="s">
        <v>33</v>
      </c>
    </row>
    <row r="371" spans="1:6" x14ac:dyDescent="0.25">
      <c r="A371" s="5">
        <v>580109467</v>
      </c>
      <c r="B371" s="6">
        <v>42618.358263888891</v>
      </c>
      <c r="C371" s="5" t="s">
        <v>3</v>
      </c>
      <c r="D371" s="5" t="s">
        <v>12</v>
      </c>
      <c r="E371" s="5" t="s">
        <v>5</v>
      </c>
      <c r="F371" s="5" t="s">
        <v>33</v>
      </c>
    </row>
    <row r="372" spans="1:6" x14ac:dyDescent="0.25">
      <c r="A372" s="5">
        <v>579109194</v>
      </c>
      <c r="B372" s="6">
        <v>42610.631076388891</v>
      </c>
      <c r="C372" s="5" t="s">
        <v>3</v>
      </c>
      <c r="D372" s="5" t="s">
        <v>9</v>
      </c>
      <c r="E372" s="5" t="s">
        <v>27</v>
      </c>
      <c r="F372" s="5" t="s">
        <v>33</v>
      </c>
    </row>
    <row r="373" spans="1:6" x14ac:dyDescent="0.25">
      <c r="A373" s="5">
        <v>584100794</v>
      </c>
      <c r="B373" s="6">
        <v>42760.796886574077</v>
      </c>
      <c r="C373" s="5" t="s">
        <v>3</v>
      </c>
      <c r="D373" s="5" t="s">
        <v>19</v>
      </c>
      <c r="E373" s="5" t="s">
        <v>16</v>
      </c>
      <c r="F373" s="5" t="s">
        <v>33</v>
      </c>
    </row>
    <row r="374" spans="1:6" x14ac:dyDescent="0.25">
      <c r="A374" s="5">
        <v>584100810</v>
      </c>
      <c r="B374" s="6">
        <v>42761.305694444447</v>
      </c>
      <c r="C374" s="5" t="s">
        <v>3</v>
      </c>
      <c r="D374" s="5" t="s">
        <v>19</v>
      </c>
      <c r="E374" s="5" t="s">
        <v>27</v>
      </c>
      <c r="F374" s="5" t="s">
        <v>33</v>
      </c>
    </row>
    <row r="375" spans="1:6" x14ac:dyDescent="0.25">
      <c r="A375" s="5">
        <v>584100848</v>
      </c>
      <c r="B375" s="6">
        <v>42761.938819444447</v>
      </c>
      <c r="C375" s="5" t="s">
        <v>3</v>
      </c>
      <c r="D375" s="5" t="s">
        <v>19</v>
      </c>
      <c r="E375" s="5" t="s">
        <v>16</v>
      </c>
      <c r="F375" s="5" t="s">
        <v>33</v>
      </c>
    </row>
    <row r="376" spans="1:6" x14ac:dyDescent="0.25">
      <c r="A376" s="5">
        <v>584100780</v>
      </c>
      <c r="B376" s="6">
        <v>42760.550324074073</v>
      </c>
      <c r="C376" s="5" t="s">
        <v>3</v>
      </c>
      <c r="D376" s="5" t="s">
        <v>19</v>
      </c>
      <c r="E376" s="5" t="s">
        <v>10</v>
      </c>
      <c r="F376" s="5" t="s">
        <v>33</v>
      </c>
    </row>
    <row r="377" spans="1:6" x14ac:dyDescent="0.25">
      <c r="A377" s="5">
        <v>584100746</v>
      </c>
      <c r="B377" s="6">
        <v>42759.734583333331</v>
      </c>
      <c r="C377" s="5" t="s">
        <v>3</v>
      </c>
      <c r="D377" s="5" t="s">
        <v>19</v>
      </c>
      <c r="E377" s="5" t="s">
        <v>7</v>
      </c>
      <c r="F377" s="5" t="s">
        <v>33</v>
      </c>
    </row>
    <row r="378" spans="1:6" x14ac:dyDescent="0.25">
      <c r="A378" s="5">
        <v>584100631</v>
      </c>
      <c r="B378" s="6">
        <v>42755.840069444443</v>
      </c>
      <c r="C378" s="5" t="s">
        <v>3</v>
      </c>
      <c r="D378" s="5" t="s">
        <v>19</v>
      </c>
      <c r="E378" s="5" t="s">
        <v>26</v>
      </c>
      <c r="F378" s="5" t="s">
        <v>33</v>
      </c>
    </row>
    <row r="379" spans="1:6" x14ac:dyDescent="0.25">
      <c r="A379" s="5">
        <v>584100576</v>
      </c>
      <c r="B379" s="6">
        <v>42754.366793981484</v>
      </c>
      <c r="C379" s="5" t="s">
        <v>3</v>
      </c>
      <c r="D379" s="5" t="s">
        <v>19</v>
      </c>
      <c r="E379" s="5" t="s">
        <v>16</v>
      </c>
      <c r="F379" s="5" t="s">
        <v>33</v>
      </c>
    </row>
    <row r="380" spans="1:6" x14ac:dyDescent="0.25">
      <c r="A380" s="5">
        <v>584100367</v>
      </c>
      <c r="B380" s="6">
        <v>42747.249675925923</v>
      </c>
      <c r="C380" s="5" t="s">
        <v>3</v>
      </c>
      <c r="D380" s="5" t="s">
        <v>19</v>
      </c>
      <c r="E380" s="5" t="s">
        <v>11</v>
      </c>
      <c r="F380" s="5" t="s">
        <v>33</v>
      </c>
    </row>
    <row r="381" spans="1:6" x14ac:dyDescent="0.25">
      <c r="A381" s="5">
        <v>586102912</v>
      </c>
      <c r="B381" s="6">
        <v>42820.240347222221</v>
      </c>
      <c r="C381" s="5" t="s">
        <v>3</v>
      </c>
      <c r="D381" s="5" t="s">
        <v>21</v>
      </c>
      <c r="E381" s="5" t="s">
        <v>10</v>
      </c>
      <c r="F381" s="5" t="s">
        <v>33</v>
      </c>
    </row>
    <row r="382" spans="1:6" x14ac:dyDescent="0.25">
      <c r="A382" s="5">
        <v>586103108</v>
      </c>
      <c r="B382" s="6">
        <v>42825.520925925928</v>
      </c>
      <c r="C382" s="5" t="s">
        <v>3</v>
      </c>
      <c r="D382" s="5" t="s">
        <v>21</v>
      </c>
      <c r="E382" s="5" t="s">
        <v>13</v>
      </c>
      <c r="F382" s="5" t="s">
        <v>33</v>
      </c>
    </row>
    <row r="383" spans="1:6" x14ac:dyDescent="0.25">
      <c r="A383" s="5">
        <v>586103127</v>
      </c>
      <c r="B383" s="6">
        <v>42825.870138888888</v>
      </c>
      <c r="C383" s="5" t="s">
        <v>3</v>
      </c>
      <c r="D383" s="5" t="s">
        <v>21</v>
      </c>
      <c r="E383" s="5" t="s">
        <v>11</v>
      </c>
      <c r="F383" s="5" t="s">
        <v>33</v>
      </c>
    </row>
    <row r="384" spans="1:6" x14ac:dyDescent="0.25">
      <c r="A384" s="5">
        <v>579109200</v>
      </c>
      <c r="B384" s="6">
        <v>42610.82712962963</v>
      </c>
      <c r="C384" s="5" t="s">
        <v>3</v>
      </c>
      <c r="D384" s="5" t="s">
        <v>9</v>
      </c>
      <c r="E384" s="5" t="s">
        <v>16</v>
      </c>
      <c r="F384" s="5" t="s">
        <v>33</v>
      </c>
    </row>
    <row r="385" spans="1:6" x14ac:dyDescent="0.25">
      <c r="A385" s="5">
        <v>580109426</v>
      </c>
      <c r="B385" s="6">
        <v>42616.967789351853</v>
      </c>
      <c r="C385" s="5" t="s">
        <v>3</v>
      </c>
      <c r="D385" s="5" t="s">
        <v>12</v>
      </c>
      <c r="E385" s="5" t="s">
        <v>26</v>
      </c>
      <c r="F385" s="5" t="s">
        <v>33</v>
      </c>
    </row>
    <row r="386" spans="1:6" x14ac:dyDescent="0.25">
      <c r="A386" s="5">
        <v>579109310</v>
      </c>
      <c r="B386" s="6">
        <v>42613.679699074077</v>
      </c>
      <c r="C386" s="5" t="s">
        <v>3</v>
      </c>
      <c r="D386" s="5" t="s">
        <v>9</v>
      </c>
      <c r="E386" s="5" t="s">
        <v>16</v>
      </c>
      <c r="F386" s="5" t="s">
        <v>33</v>
      </c>
    </row>
    <row r="387" spans="1:6" x14ac:dyDescent="0.25">
      <c r="A387" s="5">
        <v>579109313</v>
      </c>
      <c r="B387" s="6">
        <v>42613.736863425926</v>
      </c>
      <c r="C387" s="5" t="s">
        <v>3</v>
      </c>
      <c r="D387" s="5" t="s">
        <v>9</v>
      </c>
      <c r="E387" s="5" t="s">
        <v>5</v>
      </c>
      <c r="F387" s="5" t="s">
        <v>33</v>
      </c>
    </row>
    <row r="388" spans="1:6" x14ac:dyDescent="0.25">
      <c r="A388" s="5">
        <v>580109490</v>
      </c>
      <c r="B388" s="6">
        <v>42618.814432870371</v>
      </c>
      <c r="C388" s="5" t="s">
        <v>3</v>
      </c>
      <c r="D388" s="5" t="s">
        <v>12</v>
      </c>
      <c r="E388" s="5" t="s">
        <v>7</v>
      </c>
      <c r="F388" s="5" t="s">
        <v>33</v>
      </c>
    </row>
    <row r="389" spans="1:6" x14ac:dyDescent="0.25">
      <c r="A389" s="5">
        <v>580109491</v>
      </c>
      <c r="B389" s="6">
        <v>42618.838425925926</v>
      </c>
      <c r="C389" s="5" t="s">
        <v>3</v>
      </c>
      <c r="D389" s="5" t="s">
        <v>12</v>
      </c>
      <c r="E389" s="5" t="s">
        <v>13</v>
      </c>
      <c r="F389" s="5" t="s">
        <v>33</v>
      </c>
    </row>
    <row r="390" spans="1:6" x14ac:dyDescent="0.25">
      <c r="A390" s="5">
        <v>580109572</v>
      </c>
      <c r="B390" s="6">
        <v>42620.598622685182</v>
      </c>
      <c r="C390" s="5" t="s">
        <v>3</v>
      </c>
      <c r="D390" s="5" t="s">
        <v>12</v>
      </c>
      <c r="E390" s="5" t="s">
        <v>11</v>
      </c>
      <c r="F390" s="5" t="s">
        <v>33</v>
      </c>
    </row>
    <row r="391" spans="1:6" x14ac:dyDescent="0.25">
      <c r="A391" s="5">
        <v>580109670</v>
      </c>
      <c r="B391" s="6">
        <v>42622.582731481481</v>
      </c>
      <c r="C391" s="5" t="s">
        <v>3</v>
      </c>
      <c r="D391" s="5" t="s">
        <v>12</v>
      </c>
      <c r="E391" s="5" t="s">
        <v>13</v>
      </c>
      <c r="F391" s="5" t="s">
        <v>33</v>
      </c>
    </row>
    <row r="392" spans="1:6" x14ac:dyDescent="0.25">
      <c r="A392" s="5">
        <v>584100948</v>
      </c>
      <c r="B392" s="6">
        <v>42764.324803240743</v>
      </c>
      <c r="C392" s="5" t="s">
        <v>3</v>
      </c>
      <c r="D392" s="5" t="s">
        <v>19</v>
      </c>
      <c r="E392" s="5" t="s">
        <v>16</v>
      </c>
      <c r="F392" s="5" t="s">
        <v>33</v>
      </c>
    </row>
    <row r="393" spans="1:6" x14ac:dyDescent="0.25">
      <c r="A393" s="5">
        <v>584100909</v>
      </c>
      <c r="B393" s="6">
        <v>42763.452777777777</v>
      </c>
      <c r="C393" s="5" t="s">
        <v>3</v>
      </c>
      <c r="D393" s="5" t="s">
        <v>19</v>
      </c>
      <c r="E393" s="5" t="s">
        <v>16</v>
      </c>
      <c r="F393" s="5" t="s">
        <v>33</v>
      </c>
    </row>
    <row r="394" spans="1:6" x14ac:dyDescent="0.25">
      <c r="A394" s="5">
        <v>585101581</v>
      </c>
      <c r="B394" s="6">
        <v>42782.869189814817</v>
      </c>
      <c r="C394" s="5" t="s">
        <v>3</v>
      </c>
      <c r="D394" s="5" t="s">
        <v>20</v>
      </c>
      <c r="E394" s="5" t="s">
        <v>5</v>
      </c>
      <c r="F394" s="5" t="s">
        <v>33</v>
      </c>
    </row>
    <row r="395" spans="1:6" x14ac:dyDescent="0.25">
      <c r="A395" s="5">
        <v>585101602</v>
      </c>
      <c r="B395" s="6">
        <v>42783.715127314812</v>
      </c>
      <c r="C395" s="5" t="s">
        <v>3</v>
      </c>
      <c r="D395" s="5" t="s">
        <v>20</v>
      </c>
      <c r="E395" s="5" t="s">
        <v>7</v>
      </c>
      <c r="F395" s="5" t="s">
        <v>33</v>
      </c>
    </row>
    <row r="396" spans="1:6" x14ac:dyDescent="0.25">
      <c r="A396" s="5">
        <v>584100114</v>
      </c>
      <c r="B396" s="6">
        <v>42739.326574074075</v>
      </c>
      <c r="C396" s="5" t="s">
        <v>3</v>
      </c>
      <c r="D396" s="5" t="s">
        <v>19</v>
      </c>
      <c r="E396" s="5" t="s">
        <v>16</v>
      </c>
      <c r="F396" s="5" t="s">
        <v>33</v>
      </c>
    </row>
    <row r="397" spans="1:6" x14ac:dyDescent="0.25">
      <c r="A397" s="5">
        <v>584100232</v>
      </c>
      <c r="B397" s="6">
        <v>42742.971238425926</v>
      </c>
      <c r="C397" s="5" t="s">
        <v>3</v>
      </c>
      <c r="D397" s="5" t="s">
        <v>19</v>
      </c>
      <c r="E397" s="5" t="s">
        <v>8</v>
      </c>
      <c r="F397" s="5" t="s">
        <v>33</v>
      </c>
    </row>
    <row r="398" spans="1:6" x14ac:dyDescent="0.25">
      <c r="A398" s="5">
        <v>583113386</v>
      </c>
      <c r="B398" s="6">
        <v>42715.014502314814</v>
      </c>
      <c r="C398" s="5" t="s">
        <v>3</v>
      </c>
      <c r="D398" s="5" t="s">
        <v>18</v>
      </c>
      <c r="E398" s="5" t="s">
        <v>14</v>
      </c>
      <c r="F398" s="5" t="s">
        <v>33</v>
      </c>
    </row>
    <row r="399" spans="1:6" x14ac:dyDescent="0.25">
      <c r="A399" s="5">
        <v>583113300</v>
      </c>
      <c r="B399" s="6">
        <v>42712.521782407406</v>
      </c>
      <c r="C399" s="5" t="s">
        <v>3</v>
      </c>
      <c r="D399" s="5" t="s">
        <v>18</v>
      </c>
      <c r="E399" s="5" t="s">
        <v>16</v>
      </c>
      <c r="F399" s="5" t="s">
        <v>33</v>
      </c>
    </row>
    <row r="400" spans="1:6" x14ac:dyDescent="0.25">
      <c r="A400" s="5">
        <v>583113763</v>
      </c>
      <c r="B400" s="6">
        <v>42725.447662037041</v>
      </c>
      <c r="C400" s="5" t="s">
        <v>3</v>
      </c>
      <c r="D400" s="5" t="s">
        <v>18</v>
      </c>
      <c r="E400" s="5" t="s">
        <v>10</v>
      </c>
      <c r="F400" s="5" t="s">
        <v>33</v>
      </c>
    </row>
    <row r="401" spans="1:6" x14ac:dyDescent="0.25">
      <c r="A401" s="5">
        <v>583113773</v>
      </c>
      <c r="B401" s="6">
        <v>42725.605717592596</v>
      </c>
      <c r="C401" s="5" t="s">
        <v>3</v>
      </c>
      <c r="D401" s="5" t="s">
        <v>18</v>
      </c>
      <c r="E401" s="5" t="s">
        <v>26</v>
      </c>
      <c r="F401" s="5" t="s">
        <v>33</v>
      </c>
    </row>
    <row r="402" spans="1:6" x14ac:dyDescent="0.25">
      <c r="A402" s="5">
        <v>583113639</v>
      </c>
      <c r="B402" s="6">
        <v>42722.192326388889</v>
      </c>
      <c r="C402" s="5" t="s">
        <v>3</v>
      </c>
      <c r="D402" s="5" t="s">
        <v>18</v>
      </c>
      <c r="E402" s="5" t="s">
        <v>10</v>
      </c>
      <c r="F402" s="5" t="s">
        <v>33</v>
      </c>
    </row>
    <row r="403" spans="1:6" x14ac:dyDescent="0.25">
      <c r="A403" s="5">
        <v>576105120</v>
      </c>
      <c r="B403" s="6">
        <v>42508.489907407406</v>
      </c>
      <c r="C403" s="5" t="s">
        <v>3</v>
      </c>
      <c r="D403" s="5" t="s">
        <v>23</v>
      </c>
      <c r="E403" s="5" t="s">
        <v>10</v>
      </c>
      <c r="F403" s="5" t="s">
        <v>33</v>
      </c>
    </row>
    <row r="404" spans="1:6" x14ac:dyDescent="0.25">
      <c r="A404" s="5">
        <v>576105215</v>
      </c>
      <c r="B404" s="6">
        <v>42510.899733796294</v>
      </c>
      <c r="C404" s="5" t="s">
        <v>3</v>
      </c>
      <c r="D404" s="5" t="s">
        <v>23</v>
      </c>
      <c r="E404" s="5" t="s">
        <v>8</v>
      </c>
      <c r="F404" s="5" t="s">
        <v>33</v>
      </c>
    </row>
    <row r="405" spans="1:6" x14ac:dyDescent="0.25">
      <c r="A405" s="5">
        <v>576105506</v>
      </c>
      <c r="B405" s="6">
        <v>42518.655949074076</v>
      </c>
      <c r="C405" s="5" t="s">
        <v>3</v>
      </c>
      <c r="D405" s="5" t="s">
        <v>23</v>
      </c>
      <c r="E405" s="5" t="s">
        <v>16</v>
      </c>
      <c r="F405" s="5" t="s">
        <v>33</v>
      </c>
    </row>
    <row r="406" spans="1:6" x14ac:dyDescent="0.25">
      <c r="A406" s="5">
        <v>576105544</v>
      </c>
      <c r="B406" s="6">
        <v>42519.516724537039</v>
      </c>
      <c r="C406" s="5" t="s">
        <v>3</v>
      </c>
      <c r="D406" s="5" t="s">
        <v>23</v>
      </c>
      <c r="E406" s="5" t="s">
        <v>16</v>
      </c>
      <c r="F406" s="5" t="s">
        <v>33</v>
      </c>
    </row>
    <row r="407" spans="1:6" x14ac:dyDescent="0.25">
      <c r="A407" s="5">
        <v>582112490</v>
      </c>
      <c r="B407" s="6">
        <v>42693.335902777777</v>
      </c>
      <c r="C407" s="5" t="s">
        <v>3</v>
      </c>
      <c r="D407" s="5" t="s">
        <v>17</v>
      </c>
      <c r="E407" s="5" t="s">
        <v>26</v>
      </c>
      <c r="F407" s="5" t="s">
        <v>33</v>
      </c>
    </row>
    <row r="408" spans="1:6" x14ac:dyDescent="0.25">
      <c r="A408" s="5">
        <v>582112435</v>
      </c>
      <c r="B408" s="6">
        <v>42691.622766203705</v>
      </c>
      <c r="C408" s="5" t="s">
        <v>3</v>
      </c>
      <c r="D408" s="5" t="s">
        <v>17</v>
      </c>
      <c r="E408" s="5" t="s">
        <v>11</v>
      </c>
      <c r="F408" s="5" t="s">
        <v>33</v>
      </c>
    </row>
    <row r="409" spans="1:6" x14ac:dyDescent="0.25">
      <c r="A409" s="5">
        <v>582112951</v>
      </c>
      <c r="B409" s="6">
        <v>42703.31827546296</v>
      </c>
      <c r="C409" s="5" t="s">
        <v>3</v>
      </c>
      <c r="D409" s="5" t="s">
        <v>17</v>
      </c>
      <c r="E409" s="5" t="s">
        <v>26</v>
      </c>
      <c r="F409" s="5" t="s">
        <v>33</v>
      </c>
    </row>
    <row r="410" spans="1:6" x14ac:dyDescent="0.25">
      <c r="A410" s="5">
        <v>582113012</v>
      </c>
      <c r="B410" s="6">
        <v>42704.719409722224</v>
      </c>
      <c r="C410" s="5" t="s">
        <v>3</v>
      </c>
      <c r="D410" s="5" t="s">
        <v>17</v>
      </c>
      <c r="E410" s="5" t="s">
        <v>5</v>
      </c>
      <c r="F410" s="5" t="s">
        <v>33</v>
      </c>
    </row>
    <row r="411" spans="1:6" x14ac:dyDescent="0.25">
      <c r="A411" s="5">
        <v>578107609</v>
      </c>
      <c r="B411" s="6">
        <v>42571.937361111108</v>
      </c>
      <c r="C411" s="5" t="s">
        <v>3</v>
      </c>
      <c r="D411" s="5" t="s">
        <v>6</v>
      </c>
      <c r="E411" s="5" t="s">
        <v>16</v>
      </c>
      <c r="F411" s="5" t="s">
        <v>33</v>
      </c>
    </row>
    <row r="412" spans="1:6" x14ac:dyDescent="0.25">
      <c r="A412" s="5">
        <v>578107703</v>
      </c>
      <c r="B412" s="6">
        <v>42573.663657407407</v>
      </c>
      <c r="C412" s="5" t="s">
        <v>3</v>
      </c>
      <c r="D412" s="5" t="s">
        <v>6</v>
      </c>
      <c r="E412" s="5" t="s">
        <v>16</v>
      </c>
      <c r="F412" s="5" t="s">
        <v>33</v>
      </c>
    </row>
    <row r="413" spans="1:6" x14ac:dyDescent="0.25">
      <c r="A413" s="5">
        <v>578107424</v>
      </c>
      <c r="B413" s="6">
        <v>42568.081493055557</v>
      </c>
      <c r="C413" s="5" t="s">
        <v>3</v>
      </c>
      <c r="D413" s="5" t="s">
        <v>6</v>
      </c>
      <c r="E413" s="5" t="s">
        <v>5</v>
      </c>
      <c r="F413" s="5" t="s">
        <v>33</v>
      </c>
    </row>
    <row r="414" spans="1:6" x14ac:dyDescent="0.25">
      <c r="A414" s="5">
        <v>581111411</v>
      </c>
      <c r="B414" s="6">
        <v>42669.244120370371</v>
      </c>
      <c r="C414" s="5" t="s">
        <v>3</v>
      </c>
      <c r="D414" s="5" t="s">
        <v>15</v>
      </c>
      <c r="E414" s="5" t="s">
        <v>7</v>
      </c>
      <c r="F414" s="5" t="s">
        <v>33</v>
      </c>
    </row>
    <row r="415" spans="1:6" x14ac:dyDescent="0.25">
      <c r="A415" s="5">
        <v>581111587</v>
      </c>
      <c r="B415" s="6">
        <v>42672.994641203702</v>
      </c>
      <c r="C415" s="5" t="s">
        <v>3</v>
      </c>
      <c r="D415" s="5" t="s">
        <v>15</v>
      </c>
      <c r="E415" s="5" t="s">
        <v>14</v>
      </c>
      <c r="F415" s="5" t="s">
        <v>33</v>
      </c>
    </row>
    <row r="416" spans="1:6" x14ac:dyDescent="0.25">
      <c r="A416" s="5">
        <v>581111611</v>
      </c>
      <c r="B416" s="6">
        <v>42673.772928240738</v>
      </c>
      <c r="C416" s="5" t="s">
        <v>3</v>
      </c>
      <c r="D416" s="5" t="s">
        <v>15</v>
      </c>
      <c r="E416" s="5" t="s">
        <v>16</v>
      </c>
      <c r="F416" s="5" t="s">
        <v>33</v>
      </c>
    </row>
    <row r="417" spans="1:6" x14ac:dyDescent="0.25">
      <c r="A417" s="5">
        <v>581111488</v>
      </c>
      <c r="B417" s="6">
        <v>42670.608414351853</v>
      </c>
      <c r="C417" s="5" t="s">
        <v>3</v>
      </c>
      <c r="D417" s="5" t="s">
        <v>15</v>
      </c>
      <c r="E417" s="5" t="s">
        <v>11</v>
      </c>
      <c r="F417" s="5" t="s">
        <v>33</v>
      </c>
    </row>
    <row r="418" spans="1:6" x14ac:dyDescent="0.25">
      <c r="A418" s="5">
        <v>581111446</v>
      </c>
      <c r="B418" s="6">
        <v>42669.813171296293</v>
      </c>
      <c r="C418" s="5" t="s">
        <v>3</v>
      </c>
      <c r="D418" s="5" t="s">
        <v>15</v>
      </c>
      <c r="E418" s="5" t="s">
        <v>16</v>
      </c>
      <c r="F418" s="5" t="s">
        <v>33</v>
      </c>
    </row>
    <row r="419" spans="1:6" x14ac:dyDescent="0.25">
      <c r="A419" s="5">
        <v>582111705</v>
      </c>
      <c r="B419" s="6">
        <v>42675.922349537039</v>
      </c>
      <c r="C419" s="5" t="s">
        <v>3</v>
      </c>
      <c r="D419" s="5" t="s">
        <v>17</v>
      </c>
      <c r="E419" s="5" t="s">
        <v>10</v>
      </c>
      <c r="F419" s="5" t="s">
        <v>33</v>
      </c>
    </row>
    <row r="420" spans="1:6" x14ac:dyDescent="0.25">
      <c r="A420" s="5">
        <v>582111737</v>
      </c>
      <c r="B420" s="6">
        <v>42676.525671296295</v>
      </c>
      <c r="C420" s="5" t="s">
        <v>3</v>
      </c>
      <c r="D420" s="5" t="s">
        <v>17</v>
      </c>
      <c r="E420" s="5" t="s">
        <v>7</v>
      </c>
      <c r="F420" s="5" t="s">
        <v>33</v>
      </c>
    </row>
    <row r="421" spans="1:6" x14ac:dyDescent="0.25">
      <c r="A421" s="5">
        <v>580110166</v>
      </c>
      <c r="B421" s="6">
        <v>42634.861041666663</v>
      </c>
      <c r="C421" s="5" t="s">
        <v>3</v>
      </c>
      <c r="D421" s="5" t="s">
        <v>12</v>
      </c>
      <c r="E421" s="5" t="s">
        <v>7</v>
      </c>
      <c r="F421" s="5" t="s">
        <v>33</v>
      </c>
    </row>
    <row r="422" spans="1:6" x14ac:dyDescent="0.25">
      <c r="A422" s="5">
        <v>580110303</v>
      </c>
      <c r="B422" s="6">
        <v>42639.39135416667</v>
      </c>
      <c r="C422" s="5" t="s">
        <v>3</v>
      </c>
      <c r="D422" s="5" t="s">
        <v>12</v>
      </c>
      <c r="E422" s="5" t="s">
        <v>7</v>
      </c>
      <c r="F422" s="5" t="s">
        <v>33</v>
      </c>
    </row>
    <row r="423" spans="1:6" x14ac:dyDescent="0.25">
      <c r="A423" s="5">
        <v>580110406</v>
      </c>
      <c r="B423" s="6">
        <v>42642.35832175926</v>
      </c>
      <c r="C423" s="5" t="s">
        <v>3</v>
      </c>
      <c r="D423" s="5" t="s">
        <v>12</v>
      </c>
      <c r="E423" s="5" t="s">
        <v>10</v>
      </c>
      <c r="F423" s="5" t="s">
        <v>33</v>
      </c>
    </row>
    <row r="424" spans="1:6" x14ac:dyDescent="0.25">
      <c r="A424" s="5">
        <v>580110470</v>
      </c>
      <c r="B424" s="6">
        <v>42643.797523148147</v>
      </c>
      <c r="C424" s="5" t="s">
        <v>3</v>
      </c>
      <c r="D424" s="5" t="s">
        <v>12</v>
      </c>
      <c r="E424" s="5" t="s">
        <v>8</v>
      </c>
      <c r="F424" s="5" t="s">
        <v>33</v>
      </c>
    </row>
    <row r="425" spans="1:6" x14ac:dyDescent="0.25">
      <c r="A425" s="5">
        <v>577106104</v>
      </c>
      <c r="B425" s="6">
        <v>42533.323912037034</v>
      </c>
      <c r="C425" s="5" t="s">
        <v>3</v>
      </c>
      <c r="D425" s="5" t="s">
        <v>4</v>
      </c>
      <c r="E425" s="5" t="s">
        <v>10</v>
      </c>
      <c r="F425" s="5" t="s">
        <v>33</v>
      </c>
    </row>
    <row r="426" spans="1:6" x14ac:dyDescent="0.25">
      <c r="A426" s="5">
        <v>575103728</v>
      </c>
      <c r="B426" s="6">
        <v>42472.020729166667</v>
      </c>
      <c r="C426" s="5" t="s">
        <v>3</v>
      </c>
      <c r="D426" s="5" t="s">
        <v>22</v>
      </c>
      <c r="E426" s="5" t="s">
        <v>5</v>
      </c>
      <c r="F426" s="5" t="s">
        <v>33</v>
      </c>
    </row>
    <row r="427" spans="1:6" x14ac:dyDescent="0.25">
      <c r="A427" s="5">
        <v>575103738</v>
      </c>
      <c r="B427" s="6">
        <v>42472.356307870374</v>
      </c>
      <c r="C427" s="5" t="s">
        <v>3</v>
      </c>
      <c r="D427" s="5" t="s">
        <v>22</v>
      </c>
      <c r="E427" s="5" t="s">
        <v>16</v>
      </c>
      <c r="F427" s="5" t="s">
        <v>33</v>
      </c>
    </row>
    <row r="428" spans="1:6" x14ac:dyDescent="0.25">
      <c r="A428" s="5">
        <v>575103414</v>
      </c>
      <c r="B428" s="6">
        <v>42463.272465277776</v>
      </c>
      <c r="C428" s="5" t="s">
        <v>3</v>
      </c>
      <c r="D428" s="5" t="s">
        <v>22</v>
      </c>
      <c r="E428" s="5" t="s">
        <v>13</v>
      </c>
      <c r="F428" s="5" t="s">
        <v>33</v>
      </c>
    </row>
    <row r="429" spans="1:6" x14ac:dyDescent="0.25">
      <c r="A429" s="5">
        <v>575103656</v>
      </c>
      <c r="B429" s="6">
        <v>42470.694641203707</v>
      </c>
      <c r="C429" s="5" t="s">
        <v>3</v>
      </c>
      <c r="D429" s="5" t="s">
        <v>22</v>
      </c>
      <c r="E429" s="5" t="s">
        <v>7</v>
      </c>
      <c r="F429" s="5" t="s">
        <v>33</v>
      </c>
    </row>
    <row r="430" spans="1:6" x14ac:dyDescent="0.25">
      <c r="A430" s="5">
        <v>575103496</v>
      </c>
      <c r="B430" s="6">
        <v>42465.765428240738</v>
      </c>
      <c r="C430" s="5" t="s">
        <v>3</v>
      </c>
      <c r="D430" s="5" t="s">
        <v>22</v>
      </c>
      <c r="E430" s="5" t="s">
        <v>14</v>
      </c>
      <c r="F430" s="5" t="s">
        <v>33</v>
      </c>
    </row>
    <row r="431" spans="1:6" x14ac:dyDescent="0.25">
      <c r="A431" s="5">
        <v>585101756</v>
      </c>
      <c r="B431" s="6">
        <v>42788.436967592592</v>
      </c>
      <c r="C431" s="5" t="s">
        <v>3</v>
      </c>
      <c r="D431" s="5" t="s">
        <v>20</v>
      </c>
      <c r="E431" s="5" t="s">
        <v>16</v>
      </c>
      <c r="F431" s="5" t="s">
        <v>33</v>
      </c>
    </row>
    <row r="432" spans="1:6" x14ac:dyDescent="0.25">
      <c r="A432" s="5">
        <v>585101672</v>
      </c>
      <c r="B432" s="6">
        <v>42785.654004629629</v>
      </c>
      <c r="C432" s="5" t="s">
        <v>3</v>
      </c>
      <c r="D432" s="5" t="s">
        <v>20</v>
      </c>
      <c r="E432" s="5" t="s">
        <v>27</v>
      </c>
      <c r="F432" s="5" t="s">
        <v>33</v>
      </c>
    </row>
    <row r="433" spans="1:6" x14ac:dyDescent="0.25">
      <c r="A433" s="5">
        <v>585101840</v>
      </c>
      <c r="B433" s="6">
        <v>42789.590046296296</v>
      </c>
      <c r="C433" s="5" t="s">
        <v>3</v>
      </c>
      <c r="D433" s="5" t="s">
        <v>20</v>
      </c>
      <c r="E433" s="5" t="s">
        <v>26</v>
      </c>
      <c r="F433" s="5" t="s">
        <v>33</v>
      </c>
    </row>
    <row r="434" spans="1:6" x14ac:dyDescent="0.25">
      <c r="A434" s="5">
        <v>586102050</v>
      </c>
      <c r="B434" s="6">
        <v>42795.721238425926</v>
      </c>
      <c r="C434" s="5" t="s">
        <v>3</v>
      </c>
      <c r="D434" s="5" t="s">
        <v>21</v>
      </c>
      <c r="E434" s="5" t="s">
        <v>8</v>
      </c>
      <c r="F434" s="5" t="s">
        <v>33</v>
      </c>
    </row>
    <row r="435" spans="1:6" x14ac:dyDescent="0.25">
      <c r="A435" s="5">
        <v>586102088</v>
      </c>
      <c r="B435" s="6">
        <v>42796.700243055559</v>
      </c>
      <c r="C435" s="5" t="s">
        <v>3</v>
      </c>
      <c r="D435" s="5" t="s">
        <v>21</v>
      </c>
      <c r="E435" s="5" t="s">
        <v>7</v>
      </c>
      <c r="F435" s="5" t="s">
        <v>33</v>
      </c>
    </row>
    <row r="436" spans="1:6" x14ac:dyDescent="0.25">
      <c r="A436" s="5">
        <v>586102092</v>
      </c>
      <c r="B436" s="6">
        <v>42796.896238425928</v>
      </c>
      <c r="C436" s="5" t="s">
        <v>3</v>
      </c>
      <c r="D436" s="5" t="s">
        <v>21</v>
      </c>
      <c r="E436" s="5" t="s">
        <v>16</v>
      </c>
      <c r="F436" s="5" t="s">
        <v>33</v>
      </c>
    </row>
    <row r="437" spans="1:6" x14ac:dyDescent="0.25">
      <c r="A437" s="5">
        <v>586102286</v>
      </c>
      <c r="B437" s="6">
        <v>42803.410891203705</v>
      </c>
      <c r="C437" s="5" t="s">
        <v>3</v>
      </c>
      <c r="D437" s="5" t="s">
        <v>21</v>
      </c>
      <c r="E437" s="5" t="s">
        <v>10</v>
      </c>
      <c r="F437" s="5" t="s">
        <v>33</v>
      </c>
    </row>
    <row r="438" spans="1:6" x14ac:dyDescent="0.25">
      <c r="A438" s="5">
        <v>578107072</v>
      </c>
      <c r="B438" s="6">
        <v>42558.991574074076</v>
      </c>
      <c r="C438" s="5" t="s">
        <v>3</v>
      </c>
      <c r="D438" s="5" t="s">
        <v>6</v>
      </c>
      <c r="E438" s="5" t="s">
        <v>7</v>
      </c>
      <c r="F438" s="5" t="s">
        <v>33</v>
      </c>
    </row>
    <row r="439" spans="1:6" x14ac:dyDescent="0.25">
      <c r="A439" s="5">
        <v>578107052</v>
      </c>
      <c r="B439" s="6">
        <v>42558.414502314816</v>
      </c>
      <c r="C439" s="5" t="s">
        <v>3</v>
      </c>
      <c r="D439" s="5" t="s">
        <v>6</v>
      </c>
      <c r="E439" s="5" t="s">
        <v>11</v>
      </c>
      <c r="F439" s="5" t="s">
        <v>33</v>
      </c>
    </row>
    <row r="440" spans="1:6" x14ac:dyDescent="0.25">
      <c r="A440" s="5">
        <v>577106772</v>
      </c>
      <c r="B440" s="6">
        <v>42550.701909722222</v>
      </c>
      <c r="C440" s="5" t="s">
        <v>3</v>
      </c>
      <c r="D440" s="5" t="s">
        <v>4</v>
      </c>
      <c r="E440" s="5" t="s">
        <v>11</v>
      </c>
      <c r="F440" s="5" t="s">
        <v>33</v>
      </c>
    </row>
    <row r="441" spans="1:6" x14ac:dyDescent="0.25">
      <c r="A441" s="5">
        <v>579108518</v>
      </c>
      <c r="B441" s="6">
        <v>42593.680254629631</v>
      </c>
      <c r="C441" s="5" t="s">
        <v>3</v>
      </c>
      <c r="D441" s="5" t="s">
        <v>9</v>
      </c>
      <c r="E441" s="5" t="s">
        <v>14</v>
      </c>
      <c r="F441" s="5" t="s">
        <v>33</v>
      </c>
    </row>
    <row r="442" spans="1:6" x14ac:dyDescent="0.25">
      <c r="A442" s="5">
        <v>579108585</v>
      </c>
      <c r="B442" s="6">
        <v>42595.368726851855</v>
      </c>
      <c r="C442" s="5" t="s">
        <v>3</v>
      </c>
      <c r="D442" s="5" t="s">
        <v>9</v>
      </c>
      <c r="E442" s="5" t="s">
        <v>16</v>
      </c>
      <c r="F442" s="5" t="s">
        <v>33</v>
      </c>
    </row>
    <row r="443" spans="1:6" x14ac:dyDescent="0.25">
      <c r="A443" s="5">
        <v>579108458</v>
      </c>
      <c r="B443" s="6">
        <v>42592.475381944445</v>
      </c>
      <c r="C443" s="5" t="s">
        <v>3</v>
      </c>
      <c r="D443" s="5" t="s">
        <v>9</v>
      </c>
      <c r="E443" s="5" t="s">
        <v>10</v>
      </c>
      <c r="F443" s="5" t="s">
        <v>33</v>
      </c>
    </row>
    <row r="444" spans="1:6" x14ac:dyDescent="0.25">
      <c r="A444" s="5">
        <v>579108779</v>
      </c>
      <c r="B444" s="6">
        <v>42600.000972222224</v>
      </c>
      <c r="C444" s="5" t="s">
        <v>3</v>
      </c>
      <c r="D444" s="5" t="s">
        <v>9</v>
      </c>
      <c r="E444" s="5" t="s">
        <v>16</v>
      </c>
      <c r="F444" s="5" t="s">
        <v>33</v>
      </c>
    </row>
    <row r="445" spans="1:6" x14ac:dyDescent="0.25">
      <c r="A445" s="5">
        <v>579108755</v>
      </c>
      <c r="B445" s="6">
        <v>42599.465694444443</v>
      </c>
      <c r="C445" s="5" t="s">
        <v>3</v>
      </c>
      <c r="D445" s="5" t="s">
        <v>9</v>
      </c>
      <c r="E445" s="5" t="s">
        <v>8</v>
      </c>
      <c r="F445" s="5" t="s">
        <v>33</v>
      </c>
    </row>
    <row r="446" spans="1:6" x14ac:dyDescent="0.25">
      <c r="A446" s="5">
        <v>579108984</v>
      </c>
      <c r="B446" s="6">
        <v>42604.630578703705</v>
      </c>
      <c r="C446" s="5" t="s">
        <v>3</v>
      </c>
      <c r="D446" s="5" t="s">
        <v>9</v>
      </c>
      <c r="E446" s="5" t="s">
        <v>10</v>
      </c>
      <c r="F446" s="5" t="s">
        <v>33</v>
      </c>
    </row>
    <row r="447" spans="1:6" x14ac:dyDescent="0.25">
      <c r="A447" s="5">
        <v>586102772</v>
      </c>
      <c r="B447" s="6">
        <v>42816.879212962966</v>
      </c>
      <c r="C447" s="5" t="s">
        <v>3</v>
      </c>
      <c r="D447" s="5" t="s">
        <v>21</v>
      </c>
      <c r="E447" s="5" t="s">
        <v>14</v>
      </c>
      <c r="F447" s="5" t="s">
        <v>33</v>
      </c>
    </row>
    <row r="448" spans="1:6" x14ac:dyDescent="0.25">
      <c r="A448" s="5">
        <v>586102736</v>
      </c>
      <c r="B448" s="6">
        <v>42815.756481481483</v>
      </c>
      <c r="C448" s="5" t="s">
        <v>3</v>
      </c>
      <c r="D448" s="5" t="s">
        <v>21</v>
      </c>
      <c r="E448" s="5" t="s">
        <v>16</v>
      </c>
      <c r="F448" s="5" t="s">
        <v>33</v>
      </c>
    </row>
    <row r="449" spans="1:6" x14ac:dyDescent="0.25">
      <c r="A449" s="5">
        <v>586102305</v>
      </c>
      <c r="B449" s="6">
        <v>42803.789930555555</v>
      </c>
      <c r="C449" s="5" t="s">
        <v>3</v>
      </c>
      <c r="D449" s="5" t="s">
        <v>21</v>
      </c>
      <c r="E449" s="5" t="s">
        <v>5</v>
      </c>
      <c r="F449" s="5" t="s">
        <v>33</v>
      </c>
    </row>
    <row r="450" spans="1:6" x14ac:dyDescent="0.25">
      <c r="A450" s="5">
        <v>586102342</v>
      </c>
      <c r="B450" s="6">
        <v>42804.639050925929</v>
      </c>
      <c r="C450" s="5" t="s">
        <v>3</v>
      </c>
      <c r="D450" s="5" t="s">
        <v>21</v>
      </c>
      <c r="E450" s="5" t="s">
        <v>16</v>
      </c>
      <c r="F450" s="5" t="s">
        <v>33</v>
      </c>
    </row>
    <row r="451" spans="1:6" x14ac:dyDescent="0.25">
      <c r="A451" s="5">
        <v>586102636</v>
      </c>
      <c r="B451" s="6">
        <v>42812.681226851855</v>
      </c>
      <c r="C451" s="5" t="s">
        <v>3</v>
      </c>
      <c r="D451" s="5" t="s">
        <v>21</v>
      </c>
      <c r="E451" s="5" t="s">
        <v>7</v>
      </c>
      <c r="F451" s="5" t="s">
        <v>33</v>
      </c>
    </row>
    <row r="452" spans="1:6" x14ac:dyDescent="0.25">
      <c r="A452" s="5">
        <v>581110674</v>
      </c>
      <c r="B452" s="6">
        <v>42648.679826388892</v>
      </c>
      <c r="C452" s="5" t="s">
        <v>3</v>
      </c>
      <c r="D452" s="5" t="s">
        <v>15</v>
      </c>
      <c r="E452" s="5" t="s">
        <v>16</v>
      </c>
      <c r="F452" s="5" t="s">
        <v>33</v>
      </c>
    </row>
    <row r="453" spans="1:6" x14ac:dyDescent="0.25">
      <c r="A453" s="5">
        <v>581110710</v>
      </c>
      <c r="B453" s="6">
        <v>42649.51902777778</v>
      </c>
      <c r="C453" s="5" t="s">
        <v>3</v>
      </c>
      <c r="D453" s="5" t="s">
        <v>15</v>
      </c>
      <c r="E453" s="5" t="s">
        <v>26</v>
      </c>
      <c r="F453" s="5" t="s">
        <v>33</v>
      </c>
    </row>
    <row r="454" spans="1:6" x14ac:dyDescent="0.25">
      <c r="A454" s="5">
        <v>575103948</v>
      </c>
      <c r="B454" s="6">
        <v>42477.687071759261</v>
      </c>
      <c r="C454" s="5" t="s">
        <v>3</v>
      </c>
      <c r="D454" s="5" t="s">
        <v>22</v>
      </c>
      <c r="E454" s="5" t="s">
        <v>10</v>
      </c>
      <c r="F454" s="5" t="s">
        <v>33</v>
      </c>
    </row>
    <row r="455" spans="1:6" x14ac:dyDescent="0.25">
      <c r="A455" s="5">
        <v>575104047</v>
      </c>
      <c r="B455" s="6">
        <v>42479.989131944443</v>
      </c>
      <c r="C455" s="5" t="s">
        <v>3</v>
      </c>
      <c r="D455" s="5" t="s">
        <v>22</v>
      </c>
      <c r="E455" s="5" t="s">
        <v>11</v>
      </c>
      <c r="F455" s="5" t="s">
        <v>33</v>
      </c>
    </row>
    <row r="456" spans="1:6" x14ac:dyDescent="0.25">
      <c r="A456" s="5">
        <v>575104237</v>
      </c>
      <c r="B456" s="6">
        <v>42485.508935185186</v>
      </c>
      <c r="C456" s="5" t="s">
        <v>3</v>
      </c>
      <c r="D456" s="5" t="s">
        <v>22</v>
      </c>
      <c r="E456" s="5" t="s">
        <v>16</v>
      </c>
      <c r="F456" s="5" t="s">
        <v>33</v>
      </c>
    </row>
    <row r="457" spans="1:6" x14ac:dyDescent="0.25">
      <c r="A457" s="5">
        <v>578107900</v>
      </c>
      <c r="B457" s="6">
        <v>42578.499432870369</v>
      </c>
      <c r="C457" s="5" t="s">
        <v>3</v>
      </c>
      <c r="D457" s="5" t="s">
        <v>6</v>
      </c>
      <c r="E457" s="5" t="s">
        <v>8</v>
      </c>
      <c r="F457" s="5" t="s">
        <v>33</v>
      </c>
    </row>
    <row r="458" spans="1:6" x14ac:dyDescent="0.25">
      <c r="A458" s="5">
        <v>578108087</v>
      </c>
      <c r="B458" s="6">
        <v>42582.868310185186</v>
      </c>
      <c r="C458" s="5" t="s">
        <v>3</v>
      </c>
      <c r="D458" s="5" t="s">
        <v>6</v>
      </c>
      <c r="E458" s="5" t="s">
        <v>16</v>
      </c>
      <c r="F458" s="5" t="s">
        <v>33</v>
      </c>
    </row>
    <row r="459" spans="1:6" x14ac:dyDescent="0.25">
      <c r="A459" s="5">
        <v>579108295</v>
      </c>
      <c r="B459" s="6">
        <v>42588.214722222219</v>
      </c>
      <c r="C459" s="5" t="s">
        <v>3</v>
      </c>
      <c r="D459" s="5" t="s">
        <v>9</v>
      </c>
      <c r="E459" s="5" t="s">
        <v>16</v>
      </c>
      <c r="F459" s="5" t="s">
        <v>33</v>
      </c>
    </row>
    <row r="460" spans="1:6" x14ac:dyDescent="0.25">
      <c r="A460" s="5">
        <v>576104862</v>
      </c>
      <c r="B460" s="6">
        <v>42502.678993055553</v>
      </c>
      <c r="C460" s="5" t="s">
        <v>3</v>
      </c>
      <c r="D460" s="5" t="s">
        <v>23</v>
      </c>
      <c r="E460" s="5" t="s">
        <v>7</v>
      </c>
      <c r="F460" s="5" t="s">
        <v>33</v>
      </c>
    </row>
    <row r="461" spans="1:6" x14ac:dyDescent="0.25">
      <c r="A461" s="5">
        <v>576104749</v>
      </c>
      <c r="B461" s="6">
        <v>42499.362164351849</v>
      </c>
      <c r="C461" s="5" t="s">
        <v>3</v>
      </c>
      <c r="D461" s="5" t="s">
        <v>23</v>
      </c>
      <c r="E461" s="5" t="s">
        <v>7</v>
      </c>
      <c r="F461" s="5" t="s">
        <v>33</v>
      </c>
    </row>
    <row r="462" spans="1:6" x14ac:dyDescent="0.25">
      <c r="A462" s="5">
        <v>576104747</v>
      </c>
      <c r="B462" s="6">
        <v>42499.352569444447</v>
      </c>
      <c r="C462" s="5" t="s">
        <v>3</v>
      </c>
      <c r="D462" s="5" t="s">
        <v>23</v>
      </c>
      <c r="E462" s="5" t="s">
        <v>16</v>
      </c>
      <c r="F462" s="5" t="s">
        <v>33</v>
      </c>
    </row>
    <row r="463" spans="1:6" x14ac:dyDescent="0.25">
      <c r="A463" s="5">
        <v>575104407</v>
      </c>
      <c r="B463" s="6">
        <v>42490.949456018519</v>
      </c>
      <c r="C463" s="5" t="s">
        <v>3</v>
      </c>
      <c r="D463" s="5" t="s">
        <v>22</v>
      </c>
      <c r="E463" s="5" t="s">
        <v>7</v>
      </c>
      <c r="F463" s="5" t="s">
        <v>33</v>
      </c>
    </row>
    <row r="464" spans="1:6" x14ac:dyDescent="0.25">
      <c r="A464" s="5">
        <v>576104416</v>
      </c>
      <c r="B464" s="6">
        <v>42491.078645833331</v>
      </c>
      <c r="C464" s="5" t="s">
        <v>3</v>
      </c>
      <c r="D464" s="5" t="s">
        <v>23</v>
      </c>
      <c r="E464" s="5" t="s">
        <v>10</v>
      </c>
      <c r="F464" s="5" t="s">
        <v>33</v>
      </c>
    </row>
    <row r="465" spans="1:6" x14ac:dyDescent="0.25">
      <c r="A465" s="5">
        <v>576104917</v>
      </c>
      <c r="B465" s="6">
        <v>42504.316319444442</v>
      </c>
      <c r="C465" s="5" t="s">
        <v>3</v>
      </c>
      <c r="D465" s="5" t="s">
        <v>23</v>
      </c>
      <c r="E465" s="5" t="s">
        <v>16</v>
      </c>
      <c r="F465" s="5" t="s">
        <v>33</v>
      </c>
    </row>
    <row r="466" spans="1:6" x14ac:dyDescent="0.25">
      <c r="A466" s="5">
        <v>577106400</v>
      </c>
      <c r="B466" s="6">
        <v>42539.724317129629</v>
      </c>
      <c r="C466" s="5" t="s">
        <v>3</v>
      </c>
      <c r="D466" s="5" t="s">
        <v>4</v>
      </c>
      <c r="E466" s="5" t="s">
        <v>14</v>
      </c>
      <c r="F466" s="5" t="s">
        <v>33</v>
      </c>
    </row>
    <row r="467" spans="1:6" x14ac:dyDescent="0.25">
      <c r="A467" s="5">
        <v>577106449</v>
      </c>
      <c r="B467" s="6">
        <v>42541.306400462963</v>
      </c>
      <c r="C467" s="5" t="s">
        <v>3</v>
      </c>
      <c r="D467" s="5" t="s">
        <v>4</v>
      </c>
      <c r="E467" s="5" t="s">
        <v>10</v>
      </c>
      <c r="F467" s="5" t="s">
        <v>33</v>
      </c>
    </row>
    <row r="468" spans="1:6" x14ac:dyDescent="0.25">
      <c r="A468" s="5">
        <v>577106237</v>
      </c>
      <c r="B468" s="6">
        <v>42536.799259259256</v>
      </c>
      <c r="C468" s="5" t="s">
        <v>3</v>
      </c>
      <c r="D468" s="5" t="s">
        <v>4</v>
      </c>
      <c r="E468" s="5" t="s">
        <v>14</v>
      </c>
      <c r="F468" s="5" t="s">
        <v>33</v>
      </c>
    </row>
    <row r="469" spans="1:6" x14ac:dyDescent="0.25">
      <c r="A469" s="5">
        <v>577106242</v>
      </c>
      <c r="B469" s="6">
        <v>42536.824305555558</v>
      </c>
      <c r="C469" s="5" t="s">
        <v>3</v>
      </c>
      <c r="D469" s="5" t="s">
        <v>4</v>
      </c>
      <c r="E469" s="5" t="s">
        <v>8</v>
      </c>
      <c r="F469" s="5" t="s">
        <v>33</v>
      </c>
    </row>
    <row r="470" spans="1:6" x14ac:dyDescent="0.25">
      <c r="A470" s="5">
        <v>577106707</v>
      </c>
      <c r="B470" s="6">
        <v>42548.723252314812</v>
      </c>
      <c r="C470" s="5" t="s">
        <v>3</v>
      </c>
      <c r="D470" s="5" t="s">
        <v>4</v>
      </c>
      <c r="E470" s="5" t="s">
        <v>16</v>
      </c>
      <c r="F470" s="5" t="s">
        <v>33</v>
      </c>
    </row>
    <row r="471" spans="1:6" x14ac:dyDescent="0.25">
      <c r="A471" s="5">
        <v>582111856</v>
      </c>
      <c r="B471" s="6">
        <v>42678.933749999997</v>
      </c>
      <c r="C471" s="5" t="s">
        <v>3</v>
      </c>
      <c r="D471" s="5" t="s">
        <v>17</v>
      </c>
      <c r="E471" s="5" t="s">
        <v>26</v>
      </c>
      <c r="F471" s="5" t="s">
        <v>33</v>
      </c>
    </row>
    <row r="472" spans="1:6" x14ac:dyDescent="0.25">
      <c r="A472" s="5">
        <v>582112126</v>
      </c>
      <c r="B472" s="6">
        <v>42682.88175925926</v>
      </c>
      <c r="C472" s="5" t="s">
        <v>3</v>
      </c>
      <c r="D472" s="5" t="s">
        <v>17</v>
      </c>
      <c r="E472" s="5" t="s">
        <v>14</v>
      </c>
      <c r="F472" s="5" t="s">
        <v>33</v>
      </c>
    </row>
    <row r="473" spans="1:6" x14ac:dyDescent="0.25">
      <c r="A473" s="5">
        <v>582112335</v>
      </c>
      <c r="B473" s="6">
        <v>42689.339317129627</v>
      </c>
      <c r="C473" s="5" t="s">
        <v>3</v>
      </c>
      <c r="D473" s="5" t="s">
        <v>17</v>
      </c>
      <c r="E473" s="5" t="s">
        <v>8</v>
      </c>
      <c r="F473" s="5" t="s">
        <v>33</v>
      </c>
    </row>
    <row r="474" spans="1:6" x14ac:dyDescent="0.25">
      <c r="A474" s="5">
        <v>577106515</v>
      </c>
      <c r="B474" s="6">
        <v>42542.960995370369</v>
      </c>
      <c r="C474" s="5" t="s">
        <v>3</v>
      </c>
      <c r="D474" s="5" t="s">
        <v>4</v>
      </c>
      <c r="E474" s="5" t="s">
        <v>26</v>
      </c>
      <c r="F474" s="5" t="s">
        <v>33</v>
      </c>
    </row>
    <row r="475" spans="1:6" x14ac:dyDescent="0.25">
      <c r="A475" s="5">
        <v>577106394</v>
      </c>
      <c r="B475" s="6">
        <v>42539.629560185182</v>
      </c>
      <c r="C475" s="5" t="s">
        <v>3</v>
      </c>
      <c r="D475" s="5" t="s">
        <v>4</v>
      </c>
      <c r="E475" s="5" t="s">
        <v>16</v>
      </c>
      <c r="F475" s="5" t="s">
        <v>33</v>
      </c>
    </row>
    <row r="476" spans="1:6" x14ac:dyDescent="0.25">
      <c r="A476" s="5">
        <v>576104968</v>
      </c>
      <c r="B476" s="6">
        <v>42505.399270833332</v>
      </c>
      <c r="C476" s="5" t="s">
        <v>3</v>
      </c>
      <c r="D476" s="5" t="s">
        <v>23</v>
      </c>
      <c r="E476" s="5" t="s">
        <v>14</v>
      </c>
      <c r="F476" s="5" t="s">
        <v>33</v>
      </c>
    </row>
    <row r="477" spans="1:6" x14ac:dyDescent="0.25">
      <c r="A477" s="5">
        <v>579108204</v>
      </c>
      <c r="B477" s="6">
        <v>42585.778113425928</v>
      </c>
      <c r="C477" s="5" t="s">
        <v>3</v>
      </c>
      <c r="D477" s="5" t="s">
        <v>9</v>
      </c>
      <c r="E477" s="5" t="s">
        <v>5</v>
      </c>
      <c r="F477" s="5" t="s">
        <v>33</v>
      </c>
    </row>
    <row r="478" spans="1:6" x14ac:dyDescent="0.25">
      <c r="A478" s="5">
        <v>575104167</v>
      </c>
      <c r="B478" s="6">
        <v>42483.424444444441</v>
      </c>
      <c r="C478" s="5" t="s">
        <v>3</v>
      </c>
      <c r="D478" s="5" t="s">
        <v>22</v>
      </c>
      <c r="E478" s="5" t="s">
        <v>14</v>
      </c>
      <c r="F478" s="5" t="s">
        <v>33</v>
      </c>
    </row>
    <row r="479" spans="1:6" x14ac:dyDescent="0.25">
      <c r="A479" s="5">
        <v>581110747</v>
      </c>
      <c r="B479" s="6">
        <v>42650.48945601852</v>
      </c>
      <c r="C479" s="5" t="s">
        <v>3</v>
      </c>
      <c r="D479" s="5" t="s">
        <v>15</v>
      </c>
      <c r="E479" s="5" t="s">
        <v>10</v>
      </c>
      <c r="F479" s="5" t="s">
        <v>33</v>
      </c>
    </row>
    <row r="480" spans="1:6" x14ac:dyDescent="0.25">
      <c r="A480" s="5">
        <v>581110850</v>
      </c>
      <c r="B480" s="6">
        <v>42653.366597222222</v>
      </c>
      <c r="C480" s="5" t="s">
        <v>3</v>
      </c>
      <c r="D480" s="5" t="s">
        <v>15</v>
      </c>
      <c r="E480" s="5" t="s">
        <v>7</v>
      </c>
      <c r="F480" s="5" t="s">
        <v>33</v>
      </c>
    </row>
    <row r="481" spans="1:6" x14ac:dyDescent="0.25">
      <c r="A481" s="5">
        <v>586102334</v>
      </c>
      <c r="B481" s="6">
        <v>42804.472673611112</v>
      </c>
      <c r="C481" s="5" t="s">
        <v>3</v>
      </c>
      <c r="D481" s="5" t="s">
        <v>21</v>
      </c>
      <c r="E481" s="5" t="s">
        <v>5</v>
      </c>
      <c r="F481" s="5" t="s">
        <v>33</v>
      </c>
    </row>
    <row r="482" spans="1:6" x14ac:dyDescent="0.25">
      <c r="A482" s="5">
        <v>586102428</v>
      </c>
      <c r="B482" s="6">
        <v>42807.747233796297</v>
      </c>
      <c r="C482" s="5" t="s">
        <v>3</v>
      </c>
      <c r="D482" s="5" t="s">
        <v>21</v>
      </c>
      <c r="E482" s="5" t="s">
        <v>10</v>
      </c>
      <c r="F482" s="5" t="s">
        <v>33</v>
      </c>
    </row>
    <row r="483" spans="1:6" x14ac:dyDescent="0.25">
      <c r="A483" s="5">
        <v>586102170</v>
      </c>
      <c r="B483" s="6">
        <v>42799.901064814818</v>
      </c>
      <c r="C483" s="5" t="s">
        <v>3</v>
      </c>
      <c r="D483" s="5" t="s">
        <v>21</v>
      </c>
      <c r="E483" s="5" t="s">
        <v>5</v>
      </c>
      <c r="F483" s="5" t="s">
        <v>33</v>
      </c>
    </row>
    <row r="484" spans="1:6" x14ac:dyDescent="0.25">
      <c r="A484" s="5">
        <v>585101830</v>
      </c>
      <c r="B484" s="6">
        <v>42789.557604166665</v>
      </c>
      <c r="C484" s="5" t="s">
        <v>3</v>
      </c>
      <c r="D484" s="5" t="s">
        <v>20</v>
      </c>
      <c r="E484" s="5" t="s">
        <v>13</v>
      </c>
      <c r="F484" s="5" t="s">
        <v>33</v>
      </c>
    </row>
    <row r="485" spans="1:6" x14ac:dyDescent="0.25">
      <c r="A485" s="5">
        <v>575103438</v>
      </c>
      <c r="B485" s="6">
        <v>42464.301145833335</v>
      </c>
      <c r="C485" s="5" t="s">
        <v>3</v>
      </c>
      <c r="D485" s="5" t="s">
        <v>22</v>
      </c>
      <c r="E485" s="5" t="s">
        <v>14</v>
      </c>
      <c r="F485" s="5" t="s">
        <v>33</v>
      </c>
    </row>
    <row r="486" spans="1:6" x14ac:dyDescent="0.25">
      <c r="A486" s="5">
        <v>577106183</v>
      </c>
      <c r="B486" s="6">
        <v>42535.690532407411</v>
      </c>
      <c r="C486" s="5" t="s">
        <v>3</v>
      </c>
      <c r="D486" s="5" t="s">
        <v>4</v>
      </c>
      <c r="E486" s="5" t="s">
        <v>11</v>
      </c>
      <c r="F486" s="5" t="s">
        <v>33</v>
      </c>
    </row>
    <row r="487" spans="1:6" x14ac:dyDescent="0.25">
      <c r="A487" s="5">
        <v>578107548</v>
      </c>
      <c r="B487" s="6">
        <v>42570.663263888891</v>
      </c>
      <c r="C487" s="5" t="s">
        <v>3</v>
      </c>
      <c r="D487" s="5" t="s">
        <v>6</v>
      </c>
      <c r="E487" s="5" t="s">
        <v>11</v>
      </c>
      <c r="F487" s="5" t="s">
        <v>33</v>
      </c>
    </row>
    <row r="488" spans="1:6" x14ac:dyDescent="0.25">
      <c r="A488" s="5">
        <v>578107742</v>
      </c>
      <c r="B488" s="6">
        <v>42574.615358796298</v>
      </c>
      <c r="C488" s="5" t="s">
        <v>3</v>
      </c>
      <c r="D488" s="5" t="s">
        <v>6</v>
      </c>
      <c r="E488" s="5" t="s">
        <v>7</v>
      </c>
      <c r="F488" s="5" t="s">
        <v>33</v>
      </c>
    </row>
    <row r="489" spans="1:6" x14ac:dyDescent="0.25">
      <c r="A489" s="5">
        <v>582112940</v>
      </c>
      <c r="B489" s="6">
        <v>42702.95789351852</v>
      </c>
      <c r="C489" s="5" t="s">
        <v>3</v>
      </c>
      <c r="D489" s="5" t="s">
        <v>17</v>
      </c>
      <c r="E489" s="5" t="s">
        <v>5</v>
      </c>
      <c r="F489" s="5" t="s">
        <v>33</v>
      </c>
    </row>
    <row r="490" spans="1:6" x14ac:dyDescent="0.25">
      <c r="A490" s="5">
        <v>576105462</v>
      </c>
      <c r="B490" s="6">
        <v>42517.537361111114</v>
      </c>
      <c r="C490" s="5" t="s">
        <v>3</v>
      </c>
      <c r="D490" s="5" t="s">
        <v>23</v>
      </c>
      <c r="E490" s="5" t="s">
        <v>7</v>
      </c>
      <c r="F490" s="5" t="s">
        <v>33</v>
      </c>
    </row>
    <row r="491" spans="1:6" x14ac:dyDescent="0.25">
      <c r="A491" s="5">
        <v>583113949</v>
      </c>
      <c r="B491" s="6">
        <v>42731.908807870372</v>
      </c>
      <c r="C491" s="5" t="s">
        <v>3</v>
      </c>
      <c r="D491" s="5" t="s">
        <v>18</v>
      </c>
      <c r="E491" s="5" t="s">
        <v>8</v>
      </c>
      <c r="F491" s="5" t="s">
        <v>33</v>
      </c>
    </row>
    <row r="492" spans="1:6" x14ac:dyDescent="0.25">
      <c r="A492" s="5">
        <v>583113921</v>
      </c>
      <c r="B492" s="6">
        <v>42730.899548611109</v>
      </c>
      <c r="C492" s="5" t="s">
        <v>3</v>
      </c>
      <c r="D492" s="5" t="s">
        <v>18</v>
      </c>
      <c r="E492" s="5" t="s">
        <v>10</v>
      </c>
      <c r="F492" s="5" t="s">
        <v>33</v>
      </c>
    </row>
    <row r="493" spans="1:6" x14ac:dyDescent="0.25">
      <c r="A493" s="5">
        <v>585101517</v>
      </c>
      <c r="B493" s="6">
        <v>42780.592013888891</v>
      </c>
      <c r="C493" s="5" t="s">
        <v>3</v>
      </c>
      <c r="D493" s="5" t="s">
        <v>20</v>
      </c>
      <c r="E493" s="5" t="s">
        <v>14</v>
      </c>
      <c r="F493" s="5" t="s">
        <v>33</v>
      </c>
    </row>
    <row r="494" spans="1:6" x14ac:dyDescent="0.25">
      <c r="A494" s="5">
        <v>585101465</v>
      </c>
      <c r="B494" s="6">
        <v>42779.39266203704</v>
      </c>
      <c r="C494" s="5" t="s">
        <v>3</v>
      </c>
      <c r="D494" s="5" t="s">
        <v>20</v>
      </c>
      <c r="E494" s="5" t="s">
        <v>13</v>
      </c>
      <c r="F494" s="5" t="s">
        <v>33</v>
      </c>
    </row>
    <row r="495" spans="1:6" x14ac:dyDescent="0.25">
      <c r="A495" s="5">
        <v>585101371</v>
      </c>
      <c r="B495" s="6">
        <v>42776.323182870372</v>
      </c>
      <c r="C495" s="5" t="s">
        <v>3</v>
      </c>
      <c r="D495" s="5" t="s">
        <v>20</v>
      </c>
      <c r="E495" s="5" t="s">
        <v>5</v>
      </c>
      <c r="F495" s="5" t="s">
        <v>33</v>
      </c>
    </row>
    <row r="496" spans="1:6" x14ac:dyDescent="0.25">
      <c r="A496" s="5">
        <v>580109451</v>
      </c>
      <c r="B496" s="6">
        <v>42617.812638888892</v>
      </c>
      <c r="C496" s="5" t="s">
        <v>3</v>
      </c>
      <c r="D496" s="5" t="s">
        <v>12</v>
      </c>
      <c r="E496" s="5" t="s">
        <v>5</v>
      </c>
      <c r="F496" s="5" t="s">
        <v>33</v>
      </c>
    </row>
    <row r="497" spans="1:6" x14ac:dyDescent="0.25">
      <c r="A497" s="5">
        <v>580109449</v>
      </c>
      <c r="B497" s="6">
        <v>42617.699374999997</v>
      </c>
      <c r="C497" s="5" t="s">
        <v>3</v>
      </c>
      <c r="D497" s="5" t="s">
        <v>12</v>
      </c>
      <c r="E497" s="5" t="s">
        <v>7</v>
      </c>
      <c r="F497" s="5" t="s">
        <v>33</v>
      </c>
    </row>
    <row r="498" spans="1:6" x14ac:dyDescent="0.25">
      <c r="A498" s="5">
        <v>586103114</v>
      </c>
      <c r="B498" s="6">
        <v>42825.625462962962</v>
      </c>
      <c r="C498" s="5" t="s">
        <v>3</v>
      </c>
      <c r="D498" s="5" t="s">
        <v>21</v>
      </c>
      <c r="E498" s="5" t="s">
        <v>26</v>
      </c>
      <c r="F498" s="5" t="s">
        <v>33</v>
      </c>
    </row>
    <row r="499" spans="1:6" x14ac:dyDescent="0.25">
      <c r="A499" s="5">
        <v>584100253</v>
      </c>
      <c r="B499" s="6">
        <v>42743.588229166664</v>
      </c>
      <c r="C499" s="5" t="s">
        <v>3</v>
      </c>
      <c r="D499" s="5" t="s">
        <v>19</v>
      </c>
      <c r="E499" s="5" t="s">
        <v>13</v>
      </c>
      <c r="F499" s="5" t="s">
        <v>33</v>
      </c>
    </row>
    <row r="500" spans="1:6" x14ac:dyDescent="0.25">
      <c r="A500" s="5">
        <v>584100255</v>
      </c>
      <c r="B500" s="6">
        <v>42743.617384259262</v>
      </c>
      <c r="C500" s="5" t="s">
        <v>3</v>
      </c>
      <c r="D500" s="5" t="s">
        <v>19</v>
      </c>
      <c r="E500" s="5" t="s">
        <v>16</v>
      </c>
      <c r="F500" s="5" t="s">
        <v>33</v>
      </c>
    </row>
    <row r="501" spans="1:6" x14ac:dyDescent="0.25">
      <c r="A501" s="5">
        <v>580109389</v>
      </c>
      <c r="B501" s="6">
        <v>42615.665277777778</v>
      </c>
      <c r="C501" s="5" t="s">
        <v>3</v>
      </c>
      <c r="D501" s="5" t="s">
        <v>12</v>
      </c>
      <c r="E501" s="5" t="s">
        <v>13</v>
      </c>
      <c r="F501" s="5" t="s">
        <v>34</v>
      </c>
    </row>
    <row r="502" spans="1:6" x14ac:dyDescent="0.25">
      <c r="A502" s="5">
        <v>585101361</v>
      </c>
      <c r="B502" s="6">
        <v>42775.779537037037</v>
      </c>
      <c r="C502" s="5" t="s">
        <v>3</v>
      </c>
      <c r="D502" s="5" t="s">
        <v>20</v>
      </c>
      <c r="E502" s="5" t="s">
        <v>26</v>
      </c>
      <c r="F502" s="5" t="s">
        <v>34</v>
      </c>
    </row>
    <row r="503" spans="1:6" x14ac:dyDescent="0.25">
      <c r="A503" s="5">
        <v>575103752</v>
      </c>
      <c r="B503" s="6">
        <v>42472.565694444442</v>
      </c>
      <c r="C503" s="5" t="s">
        <v>3</v>
      </c>
      <c r="D503" s="5" t="s">
        <v>22</v>
      </c>
      <c r="E503" s="5" t="s">
        <v>8</v>
      </c>
      <c r="F503" s="5" t="s">
        <v>34</v>
      </c>
    </row>
    <row r="504" spans="1:6" x14ac:dyDescent="0.25">
      <c r="A504" s="5">
        <v>579108804</v>
      </c>
      <c r="B504" s="6">
        <v>42600.482060185182</v>
      </c>
      <c r="C504" s="5" t="s">
        <v>3</v>
      </c>
      <c r="D504" s="5" t="s">
        <v>9</v>
      </c>
      <c r="E504" s="5" t="s">
        <v>11</v>
      </c>
      <c r="F504" s="5" t="s">
        <v>34</v>
      </c>
    </row>
    <row r="505" spans="1:6" x14ac:dyDescent="0.25">
      <c r="A505" s="5">
        <v>576104899</v>
      </c>
      <c r="B505" s="6">
        <v>42503.591909722221</v>
      </c>
      <c r="C505" s="5" t="s">
        <v>3</v>
      </c>
      <c r="D505" s="5" t="s">
        <v>23</v>
      </c>
      <c r="E505" s="5" t="s">
        <v>14</v>
      </c>
      <c r="F505" s="5" t="s">
        <v>34</v>
      </c>
    </row>
    <row r="506" spans="1:6" x14ac:dyDescent="0.25">
      <c r="A506" s="5">
        <v>577106399</v>
      </c>
      <c r="B506" s="6">
        <v>42539.685844907406</v>
      </c>
      <c r="C506" s="5" t="s">
        <v>3</v>
      </c>
      <c r="D506" s="5" t="s">
        <v>4</v>
      </c>
      <c r="E506" s="5" t="s">
        <v>16</v>
      </c>
      <c r="F506" s="5" t="s">
        <v>34</v>
      </c>
    </row>
    <row r="507" spans="1:6" x14ac:dyDescent="0.25">
      <c r="A507" s="5">
        <v>577106649</v>
      </c>
      <c r="B507" s="6">
        <v>42546.692199074074</v>
      </c>
      <c r="C507" s="5" t="s">
        <v>3</v>
      </c>
      <c r="D507" s="5" t="s">
        <v>4</v>
      </c>
      <c r="E507" s="5" t="s">
        <v>7</v>
      </c>
      <c r="F507" s="5" t="s">
        <v>34</v>
      </c>
    </row>
    <row r="508" spans="1:6" x14ac:dyDescent="0.25">
      <c r="A508" s="5">
        <v>580109421</v>
      </c>
      <c r="B508" s="6">
        <v>42616.769178240742</v>
      </c>
      <c r="C508" s="5" t="s">
        <v>3</v>
      </c>
      <c r="D508" s="5" t="s">
        <v>12</v>
      </c>
      <c r="E508" s="5" t="s">
        <v>7</v>
      </c>
      <c r="F508" s="5" t="s">
        <v>34</v>
      </c>
    </row>
    <row r="509" spans="1:6" x14ac:dyDescent="0.25">
      <c r="A509" s="5">
        <v>584100429</v>
      </c>
      <c r="B509" s="6">
        <v>42749.707789351851</v>
      </c>
      <c r="C509" s="5" t="s">
        <v>3</v>
      </c>
      <c r="D509" s="5" t="s">
        <v>19</v>
      </c>
      <c r="E509" s="5" t="s">
        <v>16</v>
      </c>
      <c r="F509" s="5" t="s">
        <v>34</v>
      </c>
    </row>
    <row r="510" spans="1:6" x14ac:dyDescent="0.25">
      <c r="A510" s="5">
        <v>579109092</v>
      </c>
      <c r="B510" s="6">
        <v>42606.737615740742</v>
      </c>
      <c r="C510" s="5" t="s">
        <v>3</v>
      </c>
      <c r="D510" s="5" t="s">
        <v>9</v>
      </c>
      <c r="E510" s="5" t="s">
        <v>13</v>
      </c>
      <c r="F510" s="5" t="s">
        <v>34</v>
      </c>
    </row>
    <row r="511" spans="1:6" x14ac:dyDescent="0.25">
      <c r="A511" s="5">
        <v>577106181</v>
      </c>
      <c r="B511" s="6">
        <v>42535.662349537037</v>
      </c>
      <c r="C511" s="5" t="s">
        <v>3</v>
      </c>
      <c r="D511" s="5" t="s">
        <v>4</v>
      </c>
      <c r="E511" s="5" t="s">
        <v>11</v>
      </c>
      <c r="F511" s="5" t="s">
        <v>35</v>
      </c>
    </row>
    <row r="512" spans="1:6" x14ac:dyDescent="0.25">
      <c r="A512" s="5">
        <v>577106191</v>
      </c>
      <c r="B512" s="6">
        <v>42535.787222222221</v>
      </c>
      <c r="C512" s="5" t="s">
        <v>3</v>
      </c>
      <c r="D512" s="5" t="s">
        <v>4</v>
      </c>
      <c r="E512" s="5" t="s">
        <v>14</v>
      </c>
      <c r="F512" s="5" t="s">
        <v>35</v>
      </c>
    </row>
    <row r="513" spans="1:6" x14ac:dyDescent="0.25">
      <c r="A513" s="5">
        <v>582112551</v>
      </c>
      <c r="B513" s="6">
        <v>42695.467499999999</v>
      </c>
      <c r="C513" s="5" t="s">
        <v>3</v>
      </c>
      <c r="D513" s="5" t="s">
        <v>17</v>
      </c>
      <c r="E513" s="5" t="s">
        <v>5</v>
      </c>
      <c r="F513" s="5" t="s">
        <v>35</v>
      </c>
    </row>
    <row r="514" spans="1:6" x14ac:dyDescent="0.25">
      <c r="A514" s="5">
        <v>582112606</v>
      </c>
      <c r="B514" s="6">
        <v>42695.719155092593</v>
      </c>
      <c r="C514" s="5" t="s">
        <v>3</v>
      </c>
      <c r="D514" s="5" t="s">
        <v>17</v>
      </c>
      <c r="E514" s="5" t="s">
        <v>13</v>
      </c>
      <c r="F514" s="5" t="s">
        <v>35</v>
      </c>
    </row>
    <row r="515" spans="1:6" x14ac:dyDescent="0.25">
      <c r="A515" s="5">
        <v>582112566</v>
      </c>
      <c r="B515" s="6">
        <v>42695.691770833335</v>
      </c>
      <c r="C515" s="5" t="s">
        <v>3</v>
      </c>
      <c r="D515" s="5" t="s">
        <v>17</v>
      </c>
      <c r="E515" s="5" t="s">
        <v>14</v>
      </c>
      <c r="F515" s="5" t="s">
        <v>35</v>
      </c>
    </row>
    <row r="516" spans="1:6" x14ac:dyDescent="0.25">
      <c r="A516" s="5">
        <v>582112604</v>
      </c>
      <c r="B516" s="6">
        <v>42695.729212962964</v>
      </c>
      <c r="C516" s="5" t="s">
        <v>3</v>
      </c>
      <c r="D516" s="5" t="s">
        <v>17</v>
      </c>
      <c r="E516" s="5" t="s">
        <v>13</v>
      </c>
      <c r="F516" s="5" t="s">
        <v>35</v>
      </c>
    </row>
    <row r="517" spans="1:6" x14ac:dyDescent="0.25">
      <c r="A517" s="5">
        <v>582112641</v>
      </c>
      <c r="B517" s="6">
        <v>42695.761550925927</v>
      </c>
      <c r="C517" s="5" t="s">
        <v>3</v>
      </c>
      <c r="D517" s="5" t="s">
        <v>17</v>
      </c>
      <c r="E517" s="5" t="s">
        <v>13</v>
      </c>
      <c r="F517" s="5" t="s">
        <v>35</v>
      </c>
    </row>
    <row r="518" spans="1:6" x14ac:dyDescent="0.25">
      <c r="A518" s="5">
        <v>582112588</v>
      </c>
      <c r="B518" s="6">
        <v>42695.721331018518</v>
      </c>
      <c r="C518" s="5" t="s">
        <v>3</v>
      </c>
      <c r="D518" s="5" t="s">
        <v>17</v>
      </c>
      <c r="E518" s="5" t="s">
        <v>13</v>
      </c>
      <c r="F518" s="5" t="s">
        <v>35</v>
      </c>
    </row>
    <row r="519" spans="1:6" x14ac:dyDescent="0.25">
      <c r="A519" s="5">
        <v>582112593</v>
      </c>
      <c r="B519" s="6">
        <v>42695.722141203703</v>
      </c>
      <c r="C519" s="5" t="s">
        <v>3</v>
      </c>
      <c r="D519" s="5" t="s">
        <v>17</v>
      </c>
      <c r="E519" s="5" t="s">
        <v>13</v>
      </c>
      <c r="F519" s="5" t="s">
        <v>35</v>
      </c>
    </row>
    <row r="520" spans="1:6" x14ac:dyDescent="0.25">
      <c r="A520" s="5">
        <v>582112614</v>
      </c>
      <c r="B520" s="6">
        <v>42695.73060185185</v>
      </c>
      <c r="C520" s="5" t="s">
        <v>3</v>
      </c>
      <c r="D520" s="5" t="s">
        <v>17</v>
      </c>
      <c r="E520" s="5" t="s">
        <v>13</v>
      </c>
      <c r="F520" s="5" t="s">
        <v>35</v>
      </c>
    </row>
    <row r="521" spans="1:6" x14ac:dyDescent="0.25">
      <c r="A521" s="5">
        <v>582112665</v>
      </c>
      <c r="B521" s="6">
        <v>42695.874652777777</v>
      </c>
      <c r="C521" s="5" t="s">
        <v>3</v>
      </c>
      <c r="D521" s="5" t="s">
        <v>17</v>
      </c>
      <c r="E521" s="5" t="s">
        <v>13</v>
      </c>
      <c r="F521" s="5" t="s">
        <v>35</v>
      </c>
    </row>
    <row r="522" spans="1:6" x14ac:dyDescent="0.25">
      <c r="A522" s="5">
        <v>582112610</v>
      </c>
      <c r="B522" s="6">
        <v>42695.729548611111</v>
      </c>
      <c r="C522" s="5" t="s">
        <v>3</v>
      </c>
      <c r="D522" s="5" t="s">
        <v>17</v>
      </c>
      <c r="E522" s="5" t="s">
        <v>13</v>
      </c>
      <c r="F522" s="5" t="s">
        <v>35</v>
      </c>
    </row>
    <row r="523" spans="1:6" x14ac:dyDescent="0.25">
      <c r="A523" s="5">
        <v>582112639</v>
      </c>
      <c r="B523" s="6">
        <v>42695.754490740743</v>
      </c>
      <c r="C523" s="5" t="s">
        <v>3</v>
      </c>
      <c r="D523" s="5" t="s">
        <v>17</v>
      </c>
      <c r="E523" s="5" t="s">
        <v>13</v>
      </c>
      <c r="F523" s="5" t="s">
        <v>35</v>
      </c>
    </row>
    <row r="524" spans="1:6" x14ac:dyDescent="0.25">
      <c r="A524" s="5">
        <v>582112581</v>
      </c>
      <c r="B524" s="6">
        <v>42695.71601851852</v>
      </c>
      <c r="C524" s="5" t="s">
        <v>3</v>
      </c>
      <c r="D524" s="5" t="s">
        <v>17</v>
      </c>
      <c r="E524" s="5" t="s">
        <v>13</v>
      </c>
      <c r="F524" s="5" t="s">
        <v>35</v>
      </c>
    </row>
    <row r="525" spans="1:6" x14ac:dyDescent="0.25">
      <c r="A525" s="5">
        <v>582112642</v>
      </c>
      <c r="B525" s="6">
        <v>42695.763240740744</v>
      </c>
      <c r="C525" s="5" t="s">
        <v>3</v>
      </c>
      <c r="D525" s="5" t="s">
        <v>17</v>
      </c>
      <c r="E525" s="5" t="s">
        <v>13</v>
      </c>
      <c r="F525" s="5" t="s">
        <v>35</v>
      </c>
    </row>
    <row r="526" spans="1:6" x14ac:dyDescent="0.25">
      <c r="A526" s="5">
        <v>581111315</v>
      </c>
      <c r="B526" s="6">
        <v>42666.981342592589</v>
      </c>
      <c r="C526" s="5" t="s">
        <v>3</v>
      </c>
      <c r="D526" s="5" t="s">
        <v>15</v>
      </c>
      <c r="E526" s="5" t="s">
        <v>13</v>
      </c>
      <c r="F526" s="5" t="s">
        <v>35</v>
      </c>
    </row>
    <row r="527" spans="1:6" x14ac:dyDescent="0.25">
      <c r="A527" s="5">
        <v>577106239</v>
      </c>
      <c r="B527" s="6">
        <v>42536.811747685184</v>
      </c>
      <c r="C527" s="5" t="s">
        <v>3</v>
      </c>
      <c r="D527" s="5" t="s">
        <v>4</v>
      </c>
      <c r="E527" s="5" t="s">
        <v>8</v>
      </c>
      <c r="F527" s="5" t="s">
        <v>35</v>
      </c>
    </row>
    <row r="528" spans="1:6" x14ac:dyDescent="0.25">
      <c r="A528" s="5">
        <v>577106244</v>
      </c>
      <c r="B528" s="6">
        <v>42536.840740740743</v>
      </c>
      <c r="C528" s="5" t="s">
        <v>3</v>
      </c>
      <c r="D528" s="5" t="s">
        <v>4</v>
      </c>
      <c r="E528" s="5" t="s">
        <v>8</v>
      </c>
      <c r="F528" s="5" t="s">
        <v>35</v>
      </c>
    </row>
    <row r="529" spans="1:6" x14ac:dyDescent="0.25">
      <c r="A529" s="5">
        <v>577106234</v>
      </c>
      <c r="B529" s="6">
        <v>42536.778055555558</v>
      </c>
      <c r="C529" s="5" t="s">
        <v>3</v>
      </c>
      <c r="D529" s="5" t="s">
        <v>4</v>
      </c>
      <c r="E529" s="5" t="s">
        <v>14</v>
      </c>
      <c r="F529" s="5" t="s">
        <v>35</v>
      </c>
    </row>
    <row r="530" spans="1:6" x14ac:dyDescent="0.25">
      <c r="A530" s="5">
        <v>577106251</v>
      </c>
      <c r="B530" s="6">
        <v>42536.917685185188</v>
      </c>
      <c r="C530" s="5" t="s">
        <v>3</v>
      </c>
      <c r="D530" s="5" t="s">
        <v>4</v>
      </c>
      <c r="E530" s="5" t="s">
        <v>14</v>
      </c>
      <c r="F530" s="5" t="s">
        <v>35</v>
      </c>
    </row>
    <row r="531" spans="1:6" x14ac:dyDescent="0.25">
      <c r="A531" s="5">
        <v>577106294</v>
      </c>
      <c r="B531" s="6">
        <v>42537.831180555557</v>
      </c>
      <c r="C531" s="5" t="s">
        <v>3</v>
      </c>
      <c r="D531" s="5" t="s">
        <v>4</v>
      </c>
      <c r="E531" s="5" t="s">
        <v>5</v>
      </c>
      <c r="F531" s="5" t="s">
        <v>35</v>
      </c>
    </row>
    <row r="532" spans="1:6" x14ac:dyDescent="0.25">
      <c r="A532" s="5">
        <v>577106319</v>
      </c>
      <c r="B532" s="6">
        <v>42537.859305555554</v>
      </c>
      <c r="C532" s="5" t="s">
        <v>3</v>
      </c>
      <c r="D532" s="5" t="s">
        <v>4</v>
      </c>
      <c r="E532" s="5" t="s">
        <v>11</v>
      </c>
      <c r="F532" s="5" t="s">
        <v>35</v>
      </c>
    </row>
    <row r="533" spans="1:6" x14ac:dyDescent="0.25">
      <c r="A533" s="5">
        <v>577106278</v>
      </c>
      <c r="B533" s="6">
        <v>42537.810393518521</v>
      </c>
      <c r="C533" s="5" t="s">
        <v>3</v>
      </c>
      <c r="D533" s="5" t="s">
        <v>4</v>
      </c>
      <c r="E533" s="5" t="s">
        <v>5</v>
      </c>
      <c r="F533" s="5" t="s">
        <v>35</v>
      </c>
    </row>
    <row r="534" spans="1:6" x14ac:dyDescent="0.25">
      <c r="A534" s="5">
        <v>577106289</v>
      </c>
      <c r="B534" s="6">
        <v>42537.82607638889</v>
      </c>
      <c r="C534" s="5" t="s">
        <v>3</v>
      </c>
      <c r="D534" s="5" t="s">
        <v>4</v>
      </c>
      <c r="E534" s="5" t="s">
        <v>5</v>
      </c>
      <c r="F534" s="5" t="s">
        <v>35</v>
      </c>
    </row>
    <row r="535" spans="1:6" x14ac:dyDescent="0.25">
      <c r="A535" s="5">
        <v>577106283</v>
      </c>
      <c r="B535" s="6">
        <v>42537.821782407409</v>
      </c>
      <c r="C535" s="5" t="s">
        <v>3</v>
      </c>
      <c r="D535" s="5" t="s">
        <v>4</v>
      </c>
      <c r="E535" s="5" t="s">
        <v>5</v>
      </c>
      <c r="F535" s="5" t="s">
        <v>35</v>
      </c>
    </row>
    <row r="536" spans="1:6" x14ac:dyDescent="0.25">
      <c r="A536" s="5">
        <v>577106207</v>
      </c>
      <c r="B536" s="6">
        <v>42536.368819444448</v>
      </c>
      <c r="C536" s="5" t="s">
        <v>3</v>
      </c>
      <c r="D536" s="5" t="s">
        <v>4</v>
      </c>
      <c r="E536" s="5" t="s">
        <v>5</v>
      </c>
      <c r="F536" s="5" t="s">
        <v>35</v>
      </c>
    </row>
    <row r="537" spans="1:6" x14ac:dyDescent="0.25">
      <c r="A537" s="5">
        <v>577106313</v>
      </c>
      <c r="B537" s="6">
        <v>42537.847592592596</v>
      </c>
      <c r="C537" s="5" t="s">
        <v>3</v>
      </c>
      <c r="D537" s="5" t="s">
        <v>4</v>
      </c>
      <c r="E537" s="5" t="s">
        <v>11</v>
      </c>
      <c r="F537" s="5" t="s">
        <v>35</v>
      </c>
    </row>
    <row r="538" spans="1:6" x14ac:dyDescent="0.25">
      <c r="A538" s="5">
        <v>577106285</v>
      </c>
      <c r="B538" s="6">
        <v>42537.821875000001</v>
      </c>
      <c r="C538" s="5" t="s">
        <v>3</v>
      </c>
      <c r="D538" s="5" t="s">
        <v>4</v>
      </c>
      <c r="E538" s="5" t="s">
        <v>5</v>
      </c>
      <c r="F538" s="5" t="s">
        <v>35</v>
      </c>
    </row>
    <row r="539" spans="1:6" x14ac:dyDescent="0.25">
      <c r="A539" s="5">
        <v>577106295</v>
      </c>
      <c r="B539" s="6">
        <v>42537.826319444444</v>
      </c>
      <c r="C539" s="5" t="s">
        <v>3</v>
      </c>
      <c r="D539" s="5" t="s">
        <v>4</v>
      </c>
      <c r="E539" s="5" t="s">
        <v>5</v>
      </c>
      <c r="F539" s="5" t="s">
        <v>35</v>
      </c>
    </row>
    <row r="540" spans="1:6" x14ac:dyDescent="0.25">
      <c r="A540" s="5">
        <v>577106306</v>
      </c>
      <c r="B540" s="6">
        <v>42537.839224537034</v>
      </c>
      <c r="C540" s="5" t="s">
        <v>3</v>
      </c>
      <c r="D540" s="5" t="s">
        <v>4</v>
      </c>
      <c r="E540" s="5" t="s">
        <v>11</v>
      </c>
      <c r="F540" s="5" t="s">
        <v>35</v>
      </c>
    </row>
    <row r="541" spans="1:6" x14ac:dyDescent="0.25">
      <c r="A541" s="5">
        <v>577106316</v>
      </c>
      <c r="B541" s="6">
        <v>42537.855381944442</v>
      </c>
      <c r="C541" s="5" t="s">
        <v>3</v>
      </c>
      <c r="D541" s="5" t="s">
        <v>4</v>
      </c>
      <c r="E541" s="5" t="s">
        <v>11</v>
      </c>
      <c r="F541" s="5" t="s">
        <v>35</v>
      </c>
    </row>
    <row r="542" spans="1:6" x14ac:dyDescent="0.25">
      <c r="A542" s="5">
        <v>577106307</v>
      </c>
      <c r="B542" s="6">
        <v>42537.840601851851</v>
      </c>
      <c r="C542" s="5" t="s">
        <v>3</v>
      </c>
      <c r="D542" s="5" t="s">
        <v>4</v>
      </c>
      <c r="E542" s="5" t="s">
        <v>11</v>
      </c>
      <c r="F542" s="5" t="s">
        <v>35</v>
      </c>
    </row>
    <row r="543" spans="1:6" x14ac:dyDescent="0.25">
      <c r="A543" s="5">
        <v>577106463</v>
      </c>
      <c r="B543" s="6">
        <v>42541.491643518515</v>
      </c>
      <c r="C543" s="5" t="s">
        <v>3</v>
      </c>
      <c r="D543" s="5" t="s">
        <v>4</v>
      </c>
      <c r="E543" s="5" t="s">
        <v>7</v>
      </c>
      <c r="F543" s="5" t="s">
        <v>35</v>
      </c>
    </row>
    <row r="544" spans="1:6" x14ac:dyDescent="0.25">
      <c r="A544" s="5">
        <v>582112132</v>
      </c>
      <c r="B544" s="6">
        <v>42683.161435185182</v>
      </c>
      <c r="C544" s="5" t="s">
        <v>3</v>
      </c>
      <c r="D544" s="5" t="s">
        <v>17</v>
      </c>
      <c r="E544" s="5" t="s">
        <v>13</v>
      </c>
      <c r="F544" s="5" t="s">
        <v>35</v>
      </c>
    </row>
    <row r="545" spans="1:6" x14ac:dyDescent="0.25">
      <c r="A545" s="5">
        <v>576104469</v>
      </c>
      <c r="B545" s="6">
        <v>42493.133368055554</v>
      </c>
      <c r="C545" s="5" t="s">
        <v>3</v>
      </c>
      <c r="D545" s="5" t="s">
        <v>23</v>
      </c>
      <c r="E545" s="5" t="s">
        <v>16</v>
      </c>
      <c r="F545" s="5" t="s">
        <v>35</v>
      </c>
    </row>
    <row r="546" spans="1:6" x14ac:dyDescent="0.25">
      <c r="A546" s="5">
        <v>582112661</v>
      </c>
      <c r="B546" s="6">
        <v>42695.860381944447</v>
      </c>
      <c r="C546" s="5" t="s">
        <v>3</v>
      </c>
      <c r="D546" s="5" t="s">
        <v>17</v>
      </c>
      <c r="E546" s="5" t="s">
        <v>10</v>
      </c>
      <c r="F546" s="5" t="s">
        <v>35</v>
      </c>
    </row>
    <row r="547" spans="1:6" x14ac:dyDescent="0.25">
      <c r="A547" s="5">
        <v>582112646</v>
      </c>
      <c r="B547" s="6">
        <v>42695.781377314815</v>
      </c>
      <c r="C547" s="5" t="s">
        <v>3</v>
      </c>
      <c r="D547" s="5" t="s">
        <v>17</v>
      </c>
      <c r="E547" s="5" t="s">
        <v>13</v>
      </c>
      <c r="F547" s="5" t="s">
        <v>35</v>
      </c>
    </row>
    <row r="548" spans="1:6" x14ac:dyDescent="0.25">
      <c r="A548" s="5">
        <v>582112647</v>
      </c>
      <c r="B548" s="6">
        <v>42695.781597222223</v>
      </c>
      <c r="C548" s="5" t="s">
        <v>3</v>
      </c>
      <c r="D548" s="5" t="s">
        <v>17</v>
      </c>
      <c r="E548" s="5" t="s">
        <v>13</v>
      </c>
      <c r="F548" s="5" t="s">
        <v>35</v>
      </c>
    </row>
    <row r="549" spans="1:6" x14ac:dyDescent="0.25">
      <c r="A549" s="5">
        <v>582112640</v>
      </c>
      <c r="B549" s="6">
        <v>42695.763194444444</v>
      </c>
      <c r="C549" s="5" t="s">
        <v>3</v>
      </c>
      <c r="D549" s="5" t="s">
        <v>17</v>
      </c>
      <c r="E549" s="5" t="s">
        <v>13</v>
      </c>
      <c r="F549" s="5" t="s">
        <v>35</v>
      </c>
    </row>
    <row r="550" spans="1:6" x14ac:dyDescent="0.25">
      <c r="A550" s="5">
        <v>582112621</v>
      </c>
      <c r="B550" s="6">
        <v>42695.738125000003</v>
      </c>
      <c r="C550" s="5" t="s">
        <v>3</v>
      </c>
      <c r="D550" s="5" t="s">
        <v>17</v>
      </c>
      <c r="E550" s="5" t="s">
        <v>13</v>
      </c>
      <c r="F550" s="5" t="s">
        <v>35</v>
      </c>
    </row>
    <row r="551" spans="1:6" x14ac:dyDescent="0.25">
      <c r="A551" s="5">
        <v>582112573</v>
      </c>
      <c r="B551" s="6">
        <v>42695.706307870372</v>
      </c>
      <c r="C551" s="5" t="s">
        <v>3</v>
      </c>
      <c r="D551" s="5" t="s">
        <v>17</v>
      </c>
      <c r="E551" s="5" t="s">
        <v>13</v>
      </c>
      <c r="F551" s="5" t="s">
        <v>35</v>
      </c>
    </row>
    <row r="552" spans="1:6" x14ac:dyDescent="0.25">
      <c r="A552" s="5">
        <v>582112580</v>
      </c>
      <c r="B552" s="6">
        <v>42695.716689814813</v>
      </c>
      <c r="C552" s="5" t="s">
        <v>3</v>
      </c>
      <c r="D552" s="5" t="s">
        <v>17</v>
      </c>
      <c r="E552" s="5" t="s">
        <v>13</v>
      </c>
      <c r="F552" s="5" t="s">
        <v>35</v>
      </c>
    </row>
    <row r="553" spans="1:6" x14ac:dyDescent="0.25">
      <c r="A553" s="5">
        <v>577106195</v>
      </c>
      <c r="B553" s="6">
        <v>42535.855821759258</v>
      </c>
      <c r="C553" s="5" t="s">
        <v>3</v>
      </c>
      <c r="D553" s="5" t="s">
        <v>4</v>
      </c>
      <c r="E553" s="5" t="s">
        <v>14</v>
      </c>
      <c r="F553" s="5" t="s">
        <v>35</v>
      </c>
    </row>
    <row r="554" spans="1:6" x14ac:dyDescent="0.25">
      <c r="A554" s="5">
        <v>577106184</v>
      </c>
      <c r="B554" s="6">
        <v>42535.706377314818</v>
      </c>
      <c r="C554" s="5" t="s">
        <v>3</v>
      </c>
      <c r="D554" s="5" t="s">
        <v>4</v>
      </c>
      <c r="E554" s="5" t="s">
        <v>16</v>
      </c>
      <c r="F554" s="5" t="s">
        <v>35</v>
      </c>
    </row>
    <row r="555" spans="1:6" x14ac:dyDescent="0.25">
      <c r="A555" s="5">
        <v>577106182</v>
      </c>
      <c r="B555" s="6">
        <v>42535.672615740739</v>
      </c>
      <c r="C555" s="5" t="s">
        <v>3</v>
      </c>
      <c r="D555" s="5" t="s">
        <v>4</v>
      </c>
      <c r="E555" s="5" t="s">
        <v>5</v>
      </c>
      <c r="F555" s="5" t="s">
        <v>35</v>
      </c>
    </row>
    <row r="556" spans="1:6" x14ac:dyDescent="0.25">
      <c r="A556" s="5">
        <v>577105950</v>
      </c>
      <c r="B556" s="6">
        <v>42529.716354166667</v>
      </c>
      <c r="C556" s="5" t="s">
        <v>3</v>
      </c>
      <c r="D556" s="5" t="s">
        <v>4</v>
      </c>
      <c r="E556" s="5" t="s">
        <v>13</v>
      </c>
      <c r="F556" s="5" t="s">
        <v>35</v>
      </c>
    </row>
    <row r="557" spans="1:6" x14ac:dyDescent="0.25">
      <c r="A557" s="5">
        <v>577106042</v>
      </c>
      <c r="B557" s="6">
        <v>42531.719780092593</v>
      </c>
      <c r="C557" s="5" t="s">
        <v>3</v>
      </c>
      <c r="D557" s="5" t="s">
        <v>4</v>
      </c>
      <c r="E557" s="5" t="s">
        <v>26</v>
      </c>
      <c r="F557" s="5" t="s">
        <v>35</v>
      </c>
    </row>
    <row r="558" spans="1:6" x14ac:dyDescent="0.25">
      <c r="A558" s="5">
        <v>577106046</v>
      </c>
      <c r="B558" s="6">
        <v>42531.732685185183</v>
      </c>
      <c r="C558" s="5" t="s">
        <v>3</v>
      </c>
      <c r="D558" s="5" t="s">
        <v>4</v>
      </c>
      <c r="E558" s="5" t="s">
        <v>8</v>
      </c>
      <c r="F558" s="5" t="s">
        <v>35</v>
      </c>
    </row>
    <row r="559" spans="1:6" x14ac:dyDescent="0.25">
      <c r="A559" s="5">
        <v>575103588</v>
      </c>
      <c r="B559" s="6">
        <v>42468.526388888888</v>
      </c>
      <c r="C559" s="5" t="s">
        <v>3</v>
      </c>
      <c r="D559" s="5" t="s">
        <v>22</v>
      </c>
      <c r="E559" s="5" t="s">
        <v>13</v>
      </c>
      <c r="F559" s="5" t="s">
        <v>35</v>
      </c>
    </row>
    <row r="560" spans="1:6" x14ac:dyDescent="0.25">
      <c r="A560" s="5">
        <v>584100667</v>
      </c>
      <c r="B560" s="6">
        <v>42757.142071759263</v>
      </c>
      <c r="C560" s="5" t="s">
        <v>3</v>
      </c>
      <c r="D560" s="5" t="s">
        <v>19</v>
      </c>
      <c r="E560" s="5" t="s">
        <v>14</v>
      </c>
      <c r="F560" s="5" t="s">
        <v>35</v>
      </c>
    </row>
    <row r="561" spans="1:6" x14ac:dyDescent="0.25">
      <c r="A561" s="5">
        <v>583113940</v>
      </c>
      <c r="B561" s="6">
        <v>42731.59920138889</v>
      </c>
      <c r="C561" s="5" t="s">
        <v>3</v>
      </c>
      <c r="D561" s="5" t="s">
        <v>18</v>
      </c>
      <c r="E561" s="5" t="s">
        <v>13</v>
      </c>
      <c r="F561" s="5" t="s">
        <v>35</v>
      </c>
    </row>
    <row r="562" spans="1:6" x14ac:dyDescent="0.25">
      <c r="A562" s="5">
        <v>583113272</v>
      </c>
      <c r="B562" s="6">
        <v>42711.627986111111</v>
      </c>
      <c r="C562" s="5" t="s">
        <v>3</v>
      </c>
      <c r="D562" s="5" t="s">
        <v>18</v>
      </c>
      <c r="E562" s="5" t="s">
        <v>26</v>
      </c>
      <c r="F562" s="5" t="s">
        <v>35</v>
      </c>
    </row>
    <row r="563" spans="1:6" x14ac:dyDescent="0.25">
      <c r="A563" s="5">
        <v>584100383</v>
      </c>
      <c r="B563" s="6">
        <v>42747.639120370368</v>
      </c>
      <c r="C563" s="5" t="s">
        <v>3</v>
      </c>
      <c r="D563" s="5" t="s">
        <v>19</v>
      </c>
      <c r="E563" s="5" t="s">
        <v>16</v>
      </c>
      <c r="F563" s="5" t="s">
        <v>35</v>
      </c>
    </row>
    <row r="564" spans="1:6" x14ac:dyDescent="0.25">
      <c r="A564" s="5">
        <v>584100382</v>
      </c>
      <c r="B564" s="6">
        <v>42747.644409722219</v>
      </c>
      <c r="C564" s="5" t="s">
        <v>3</v>
      </c>
      <c r="D564" s="5" t="s">
        <v>19</v>
      </c>
      <c r="E564" s="5" t="s">
        <v>27</v>
      </c>
      <c r="F564" s="5" t="s">
        <v>35</v>
      </c>
    </row>
    <row r="565" spans="1:6" x14ac:dyDescent="0.25">
      <c r="A565" s="5">
        <v>577106193</v>
      </c>
      <c r="B565" s="6">
        <v>42535.792511574073</v>
      </c>
      <c r="C565" s="5" t="s">
        <v>3</v>
      </c>
      <c r="D565" s="5" t="s">
        <v>4</v>
      </c>
      <c r="E565" s="5" t="s">
        <v>14</v>
      </c>
      <c r="F565" s="5" t="s">
        <v>35</v>
      </c>
    </row>
    <row r="566" spans="1:6" x14ac:dyDescent="0.25">
      <c r="A566" s="5">
        <v>582112563</v>
      </c>
      <c r="B566" s="6">
        <v>42695.683298611111</v>
      </c>
      <c r="C566" s="5" t="s">
        <v>3</v>
      </c>
      <c r="D566" s="5" t="s">
        <v>17</v>
      </c>
      <c r="E566" s="5" t="s">
        <v>14</v>
      </c>
      <c r="F566" s="5" t="s">
        <v>35</v>
      </c>
    </row>
    <row r="567" spans="1:6" x14ac:dyDescent="0.25">
      <c r="A567" s="5">
        <v>582112648</v>
      </c>
      <c r="B567" s="6">
        <v>42695.791597222225</v>
      </c>
      <c r="C567" s="5" t="s">
        <v>3</v>
      </c>
      <c r="D567" s="5" t="s">
        <v>17</v>
      </c>
      <c r="E567" s="5" t="s">
        <v>13</v>
      </c>
      <c r="F567" s="5" t="s">
        <v>35</v>
      </c>
    </row>
    <row r="568" spans="1:6" x14ac:dyDescent="0.25">
      <c r="A568" s="5">
        <v>580109965</v>
      </c>
      <c r="B568" s="6">
        <v>42629.791539351849</v>
      </c>
      <c r="C568" s="5" t="s">
        <v>3</v>
      </c>
      <c r="D568" s="5" t="s">
        <v>12</v>
      </c>
      <c r="E568" s="5" t="s">
        <v>16</v>
      </c>
      <c r="F568" s="5" t="s">
        <v>35</v>
      </c>
    </row>
    <row r="569" spans="1:6" x14ac:dyDescent="0.25">
      <c r="A569" s="5">
        <v>579108213</v>
      </c>
      <c r="B569" s="6">
        <v>42586.0312037037</v>
      </c>
      <c r="C569" s="5" t="s">
        <v>3</v>
      </c>
      <c r="D569" s="5" t="s">
        <v>9</v>
      </c>
      <c r="E569" s="5" t="s">
        <v>11</v>
      </c>
      <c r="F569" s="5" t="s">
        <v>35</v>
      </c>
    </row>
    <row r="570" spans="1:6" x14ac:dyDescent="0.25">
      <c r="A570" s="5">
        <v>577106284</v>
      </c>
      <c r="B570" s="6">
        <v>42537.825416666667</v>
      </c>
      <c r="C570" s="5" t="s">
        <v>3</v>
      </c>
      <c r="D570" s="5" t="s">
        <v>4</v>
      </c>
      <c r="E570" s="5" t="s">
        <v>11</v>
      </c>
      <c r="F570" s="5" t="s">
        <v>35</v>
      </c>
    </row>
    <row r="571" spans="1:6" x14ac:dyDescent="0.25">
      <c r="A571" s="5">
        <v>586102649</v>
      </c>
      <c r="B571" s="6">
        <v>42813.093981481485</v>
      </c>
      <c r="C571" s="5" t="s">
        <v>3</v>
      </c>
      <c r="D571" s="5" t="s">
        <v>21</v>
      </c>
      <c r="E571" s="5" t="s">
        <v>16</v>
      </c>
      <c r="F571" s="5" t="s">
        <v>35</v>
      </c>
    </row>
    <row r="572" spans="1:6" x14ac:dyDescent="0.25">
      <c r="A572" s="5">
        <v>577106309</v>
      </c>
      <c r="B572" s="6">
        <v>42537.841516203705</v>
      </c>
      <c r="C572" s="5" t="s">
        <v>3</v>
      </c>
      <c r="D572" s="5" t="s">
        <v>4</v>
      </c>
      <c r="E572" s="5" t="s">
        <v>11</v>
      </c>
      <c r="F572" s="5" t="s">
        <v>35</v>
      </c>
    </row>
    <row r="573" spans="1:6" x14ac:dyDescent="0.25">
      <c r="A573" s="5">
        <v>577106287</v>
      </c>
      <c r="B573" s="6">
        <v>42537.824548611112</v>
      </c>
      <c r="C573" s="5" t="s">
        <v>3</v>
      </c>
      <c r="D573" s="5" t="s">
        <v>4</v>
      </c>
      <c r="E573" s="5" t="s">
        <v>11</v>
      </c>
      <c r="F573" s="5" t="s">
        <v>35</v>
      </c>
    </row>
    <row r="574" spans="1:6" x14ac:dyDescent="0.25">
      <c r="A574" s="5">
        <v>577106209</v>
      </c>
      <c r="B574" s="6">
        <v>42536.389421296299</v>
      </c>
      <c r="C574" s="5" t="s">
        <v>3</v>
      </c>
      <c r="D574" s="5" t="s">
        <v>4</v>
      </c>
      <c r="E574" s="5" t="s">
        <v>5</v>
      </c>
      <c r="F574" s="5" t="s">
        <v>35</v>
      </c>
    </row>
    <row r="575" spans="1:6" x14ac:dyDescent="0.25">
      <c r="A575" s="5">
        <v>579108096</v>
      </c>
      <c r="B575" s="6">
        <v>42583.173495370371</v>
      </c>
      <c r="C575" s="5" t="s">
        <v>3</v>
      </c>
      <c r="D575" s="5" t="s">
        <v>9</v>
      </c>
      <c r="E575" s="5" t="s">
        <v>16</v>
      </c>
      <c r="F575" s="5" t="s">
        <v>35</v>
      </c>
    </row>
    <row r="576" spans="1:6" x14ac:dyDescent="0.25">
      <c r="A576" s="5">
        <v>581110991</v>
      </c>
      <c r="B576" s="6">
        <v>42657.278634259259</v>
      </c>
      <c r="C576" s="5" t="s">
        <v>3</v>
      </c>
      <c r="D576" s="5" t="s">
        <v>15</v>
      </c>
      <c r="E576" s="5" t="s">
        <v>10</v>
      </c>
      <c r="F576" s="5" t="s">
        <v>35</v>
      </c>
    </row>
    <row r="577" spans="1:6" x14ac:dyDescent="0.25">
      <c r="A577" s="5">
        <v>581111272</v>
      </c>
      <c r="B577" s="6">
        <v>42665.841111111113</v>
      </c>
      <c r="C577" s="5" t="s">
        <v>3</v>
      </c>
      <c r="D577" s="5" t="s">
        <v>15</v>
      </c>
      <c r="E577" s="5" t="s">
        <v>7</v>
      </c>
      <c r="F577" s="5" t="s">
        <v>35</v>
      </c>
    </row>
    <row r="578" spans="1:6" x14ac:dyDescent="0.25">
      <c r="A578" s="5">
        <v>581111489</v>
      </c>
      <c r="B578" s="6">
        <v>42670.612280092595</v>
      </c>
      <c r="C578" s="5" t="s">
        <v>3</v>
      </c>
      <c r="D578" s="5" t="s">
        <v>15</v>
      </c>
      <c r="E578" s="5" t="s">
        <v>16</v>
      </c>
      <c r="F578" s="5" t="s">
        <v>35</v>
      </c>
    </row>
    <row r="579" spans="1:6" x14ac:dyDescent="0.25">
      <c r="A579" s="5">
        <v>581111610</v>
      </c>
      <c r="B579" s="6">
        <v>42673.767962962964</v>
      </c>
      <c r="C579" s="5" t="s">
        <v>3</v>
      </c>
      <c r="D579" s="5" t="s">
        <v>15</v>
      </c>
      <c r="E579" s="5" t="s">
        <v>11</v>
      </c>
      <c r="F579" s="5" t="s">
        <v>35</v>
      </c>
    </row>
    <row r="580" spans="1:6" x14ac:dyDescent="0.25">
      <c r="A580" s="5">
        <v>582112760</v>
      </c>
      <c r="B580" s="6">
        <v>42698.007118055553</v>
      </c>
      <c r="C580" s="5" t="s">
        <v>3</v>
      </c>
      <c r="D580" s="5" t="s">
        <v>17</v>
      </c>
      <c r="E580" s="5" t="s">
        <v>16</v>
      </c>
      <c r="F580" s="5" t="s">
        <v>35</v>
      </c>
    </row>
    <row r="581" spans="1:6" x14ac:dyDescent="0.25">
      <c r="A581" s="5">
        <v>582112568</v>
      </c>
      <c r="B581" s="6">
        <v>42695.693622685183</v>
      </c>
      <c r="C581" s="5" t="s">
        <v>3</v>
      </c>
      <c r="D581" s="5" t="s">
        <v>17</v>
      </c>
      <c r="E581" s="5" t="s">
        <v>5</v>
      </c>
      <c r="F581" s="5" t="s">
        <v>35</v>
      </c>
    </row>
    <row r="582" spans="1:6" x14ac:dyDescent="0.25">
      <c r="A582" s="5">
        <v>577106041</v>
      </c>
      <c r="B582" s="6">
        <v>42531.693923611114</v>
      </c>
      <c r="C582" s="5" t="s">
        <v>3</v>
      </c>
      <c r="D582" s="5" t="s">
        <v>4</v>
      </c>
      <c r="E582" s="5" t="s">
        <v>26</v>
      </c>
      <c r="F582" s="5" t="s">
        <v>35</v>
      </c>
    </row>
    <row r="583" spans="1:6" x14ac:dyDescent="0.25">
      <c r="A583" s="5">
        <v>577105760</v>
      </c>
      <c r="B583" s="6">
        <v>42525.4690162037</v>
      </c>
      <c r="C583" s="5" t="s">
        <v>3</v>
      </c>
      <c r="D583" s="5" t="s">
        <v>4</v>
      </c>
      <c r="E583" s="5" t="s">
        <v>16</v>
      </c>
      <c r="F583" s="5" t="s">
        <v>35</v>
      </c>
    </row>
    <row r="584" spans="1:6" x14ac:dyDescent="0.25">
      <c r="A584" s="5">
        <v>575103535</v>
      </c>
      <c r="B584" s="6">
        <v>42467.065810185188</v>
      </c>
      <c r="C584" s="5" t="s">
        <v>3</v>
      </c>
      <c r="D584" s="5" t="s">
        <v>22</v>
      </c>
      <c r="E584" s="5" t="s">
        <v>7</v>
      </c>
      <c r="F584" s="5" t="s">
        <v>35</v>
      </c>
    </row>
    <row r="585" spans="1:6" x14ac:dyDescent="0.25">
      <c r="A585" s="5">
        <v>575103639</v>
      </c>
      <c r="B585" s="6">
        <v>42470.02447916667</v>
      </c>
      <c r="C585" s="5" t="s">
        <v>3</v>
      </c>
      <c r="D585" s="5" t="s">
        <v>22</v>
      </c>
      <c r="E585" s="5" t="s">
        <v>14</v>
      </c>
      <c r="F585" s="5" t="s">
        <v>35</v>
      </c>
    </row>
    <row r="586" spans="1:6" x14ac:dyDescent="0.25">
      <c r="A586" s="5">
        <v>586102812</v>
      </c>
      <c r="B586" s="6">
        <v>42818.192372685182</v>
      </c>
      <c r="C586" s="5" t="s">
        <v>3</v>
      </c>
      <c r="D586" s="5" t="s">
        <v>21</v>
      </c>
      <c r="E586" s="5" t="s">
        <v>13</v>
      </c>
      <c r="F586" s="5" t="s">
        <v>35</v>
      </c>
    </row>
    <row r="587" spans="1:6" x14ac:dyDescent="0.25">
      <c r="A587" s="5">
        <v>579109061</v>
      </c>
      <c r="B587" s="6">
        <v>42606.309594907405</v>
      </c>
      <c r="C587" s="5" t="s">
        <v>3</v>
      </c>
      <c r="D587" s="5" t="s">
        <v>9</v>
      </c>
      <c r="E587" s="5" t="s">
        <v>13</v>
      </c>
      <c r="F587" s="5" t="s">
        <v>35</v>
      </c>
    </row>
    <row r="588" spans="1:6" x14ac:dyDescent="0.25">
      <c r="A588" s="5">
        <v>580109370</v>
      </c>
      <c r="B588" s="6">
        <v>42614.939467592594</v>
      </c>
      <c r="C588" s="5" t="s">
        <v>3</v>
      </c>
      <c r="D588" s="5" t="s">
        <v>12</v>
      </c>
      <c r="E588" s="5" t="s">
        <v>16</v>
      </c>
      <c r="F588" s="5" t="s">
        <v>35</v>
      </c>
    </row>
    <row r="589" spans="1:6" x14ac:dyDescent="0.25">
      <c r="A589" s="5">
        <v>583113863</v>
      </c>
      <c r="B589" s="6">
        <v>42728.520370370374</v>
      </c>
      <c r="C589" s="5" t="s">
        <v>3</v>
      </c>
      <c r="D589" s="5" t="s">
        <v>18</v>
      </c>
      <c r="E589" s="5" t="s">
        <v>16</v>
      </c>
      <c r="F589" s="5" t="s">
        <v>35</v>
      </c>
    </row>
    <row r="590" spans="1:6" x14ac:dyDescent="0.25">
      <c r="A590" s="5">
        <v>585101069</v>
      </c>
      <c r="B590" s="6">
        <v>42767.585787037038</v>
      </c>
      <c r="C590" s="5" t="s">
        <v>3</v>
      </c>
      <c r="D590" s="5" t="s">
        <v>20</v>
      </c>
      <c r="E590" s="5" t="s">
        <v>14</v>
      </c>
      <c r="F590" s="5" t="s">
        <v>36</v>
      </c>
    </row>
    <row r="591" spans="1:6" x14ac:dyDescent="0.25">
      <c r="A591" s="5">
        <v>577106189</v>
      </c>
      <c r="B591" s="6">
        <v>42535.766979166663</v>
      </c>
      <c r="C591" s="5" t="s">
        <v>3</v>
      </c>
      <c r="D591" s="5" t="s">
        <v>4</v>
      </c>
      <c r="E591" s="5" t="s">
        <v>16</v>
      </c>
      <c r="F591" s="5" t="s">
        <v>36</v>
      </c>
    </row>
    <row r="592" spans="1:6" x14ac:dyDescent="0.25">
      <c r="A592" s="5">
        <v>581111655</v>
      </c>
      <c r="B592" s="6">
        <v>42674.689837962964</v>
      </c>
      <c r="C592" s="5" t="s">
        <v>3</v>
      </c>
      <c r="D592" s="5" t="s">
        <v>15</v>
      </c>
      <c r="E592" s="5" t="s">
        <v>5</v>
      </c>
      <c r="F592" s="5" t="s">
        <v>36</v>
      </c>
    </row>
    <row r="593" spans="1:6" x14ac:dyDescent="0.25">
      <c r="A593" s="5">
        <v>580110262</v>
      </c>
      <c r="B593" s="6">
        <v>42637.892141203702</v>
      </c>
      <c r="C593" s="5" t="s">
        <v>3</v>
      </c>
      <c r="D593" s="5" t="s">
        <v>12</v>
      </c>
      <c r="E593" s="5" t="s">
        <v>13</v>
      </c>
      <c r="F593" s="5" t="s">
        <v>36</v>
      </c>
    </row>
    <row r="594" spans="1:6" x14ac:dyDescent="0.25">
      <c r="A594" s="5">
        <v>580110079</v>
      </c>
      <c r="B594" s="6">
        <v>42632.68105324074</v>
      </c>
      <c r="C594" s="5" t="s">
        <v>3</v>
      </c>
      <c r="D594" s="5" t="s">
        <v>12</v>
      </c>
      <c r="E594" s="5" t="s">
        <v>14</v>
      </c>
      <c r="F594" s="5" t="s">
        <v>36</v>
      </c>
    </row>
    <row r="595" spans="1:6" x14ac:dyDescent="0.25">
      <c r="A595" s="5">
        <v>582112559</v>
      </c>
      <c r="B595" s="6">
        <v>42695.604363425926</v>
      </c>
      <c r="C595" s="5" t="s">
        <v>3</v>
      </c>
      <c r="D595" s="5" t="s">
        <v>17</v>
      </c>
      <c r="E595" s="5" t="s">
        <v>26</v>
      </c>
      <c r="F595" s="5" t="s">
        <v>36</v>
      </c>
    </row>
    <row r="596" spans="1:6" x14ac:dyDescent="0.25">
      <c r="A596" s="5">
        <v>582112590</v>
      </c>
      <c r="B596" s="6">
        <v>42695.722094907411</v>
      </c>
      <c r="C596" s="5" t="s">
        <v>3</v>
      </c>
      <c r="D596" s="5" t="s">
        <v>17</v>
      </c>
      <c r="E596" s="5" t="s">
        <v>26</v>
      </c>
      <c r="F596" s="5" t="s">
        <v>36</v>
      </c>
    </row>
    <row r="597" spans="1:6" x14ac:dyDescent="0.25">
      <c r="A597" s="5">
        <v>577106217</v>
      </c>
      <c r="B597" s="6">
        <v>42536.545937499999</v>
      </c>
      <c r="C597" s="5" t="s">
        <v>3</v>
      </c>
      <c r="D597" s="5" t="s">
        <v>4</v>
      </c>
      <c r="E597" s="5" t="s">
        <v>5</v>
      </c>
      <c r="F597" s="5" t="s">
        <v>36</v>
      </c>
    </row>
    <row r="598" spans="1:6" x14ac:dyDescent="0.25">
      <c r="A598" s="5">
        <v>582112654</v>
      </c>
      <c r="B598" s="6">
        <v>42695.818298611113</v>
      </c>
      <c r="C598" s="5" t="s">
        <v>3</v>
      </c>
      <c r="D598" s="5" t="s">
        <v>17</v>
      </c>
      <c r="E598" s="5" t="s">
        <v>13</v>
      </c>
      <c r="F598" s="5" t="s">
        <v>36</v>
      </c>
    </row>
    <row r="599" spans="1:6" x14ac:dyDescent="0.25">
      <c r="A599" s="5">
        <v>577106190</v>
      </c>
      <c r="B599" s="6">
        <v>42535.773449074077</v>
      </c>
      <c r="C599" s="5" t="s">
        <v>3</v>
      </c>
      <c r="D599" s="5" t="s">
        <v>4</v>
      </c>
      <c r="E599" s="5" t="s">
        <v>14</v>
      </c>
      <c r="F599" s="5" t="s">
        <v>36</v>
      </c>
    </row>
    <row r="600" spans="1:6" x14ac:dyDescent="0.25">
      <c r="A600" s="5">
        <v>575103545</v>
      </c>
      <c r="B600" s="6">
        <v>42467.449328703704</v>
      </c>
      <c r="C600" s="5" t="s">
        <v>3</v>
      </c>
      <c r="D600" s="5" t="s">
        <v>22</v>
      </c>
      <c r="E600" s="5" t="s">
        <v>16</v>
      </c>
      <c r="F600" s="5" t="s">
        <v>37</v>
      </c>
    </row>
    <row r="601" spans="1:6" x14ac:dyDescent="0.25">
      <c r="A601" s="5">
        <v>575103801</v>
      </c>
      <c r="B601" s="6">
        <v>42473.669895833336</v>
      </c>
      <c r="C601" s="5" t="s">
        <v>3</v>
      </c>
      <c r="D601" s="5" t="s">
        <v>22</v>
      </c>
      <c r="E601" s="5" t="s">
        <v>13</v>
      </c>
      <c r="F601" s="5" t="s">
        <v>37</v>
      </c>
    </row>
    <row r="602" spans="1:6" x14ac:dyDescent="0.25">
      <c r="A602" s="5">
        <v>585101911</v>
      </c>
      <c r="B602" s="6">
        <v>42790.785613425927</v>
      </c>
      <c r="C602" s="5" t="s">
        <v>3</v>
      </c>
      <c r="D602" s="5" t="s">
        <v>20</v>
      </c>
      <c r="E602" s="5" t="s">
        <v>11</v>
      </c>
      <c r="F602" s="5" t="s">
        <v>37</v>
      </c>
    </row>
    <row r="603" spans="1:6" x14ac:dyDescent="0.25">
      <c r="A603" s="5">
        <v>578106922</v>
      </c>
      <c r="B603" s="6">
        <v>42555.301122685189</v>
      </c>
      <c r="C603" s="5" t="s">
        <v>3</v>
      </c>
      <c r="D603" s="5" t="s">
        <v>6</v>
      </c>
      <c r="E603" s="5" t="s">
        <v>14</v>
      </c>
      <c r="F603" s="5" t="s">
        <v>37</v>
      </c>
    </row>
    <row r="604" spans="1:6" x14ac:dyDescent="0.25">
      <c r="A604" s="5">
        <v>580110256</v>
      </c>
      <c r="B604" s="6">
        <v>42637.819490740738</v>
      </c>
      <c r="C604" s="5" t="s">
        <v>3</v>
      </c>
      <c r="D604" s="5" t="s">
        <v>12</v>
      </c>
      <c r="E604" s="5" t="s">
        <v>14</v>
      </c>
      <c r="F604" s="5" t="s">
        <v>37</v>
      </c>
    </row>
    <row r="605" spans="1:6" x14ac:dyDescent="0.25">
      <c r="A605" s="5">
        <v>580110423</v>
      </c>
      <c r="B605" s="6">
        <v>42642.671238425923</v>
      </c>
      <c r="C605" s="5" t="s">
        <v>3</v>
      </c>
      <c r="D605" s="5" t="s">
        <v>12</v>
      </c>
      <c r="E605" s="5" t="s">
        <v>16</v>
      </c>
      <c r="F605" s="5" t="s">
        <v>37</v>
      </c>
    </row>
    <row r="606" spans="1:6" x14ac:dyDescent="0.25">
      <c r="A606" s="5">
        <v>578107807</v>
      </c>
      <c r="B606" s="6">
        <v>42576.347291666665</v>
      </c>
      <c r="C606" s="5" t="s">
        <v>3</v>
      </c>
      <c r="D606" s="5" t="s">
        <v>6</v>
      </c>
      <c r="E606" s="5" t="s">
        <v>13</v>
      </c>
      <c r="F606" s="5" t="s">
        <v>37</v>
      </c>
    </row>
    <row r="607" spans="1:6" x14ac:dyDescent="0.25">
      <c r="A607" s="5">
        <v>576104907</v>
      </c>
      <c r="B607" s="6">
        <v>42503.8122337963</v>
      </c>
      <c r="C607" s="5" t="s">
        <v>3</v>
      </c>
      <c r="D607" s="5" t="s">
        <v>23</v>
      </c>
      <c r="E607" s="5" t="s">
        <v>16</v>
      </c>
      <c r="F607" s="5" t="s">
        <v>37</v>
      </c>
    </row>
    <row r="608" spans="1:6" x14ac:dyDescent="0.25">
      <c r="A608" s="5">
        <v>583113052</v>
      </c>
      <c r="B608" s="6">
        <v>42705.587210648147</v>
      </c>
      <c r="C608" s="5" t="s">
        <v>3</v>
      </c>
      <c r="D608" s="5" t="s">
        <v>18</v>
      </c>
      <c r="E608" s="5" t="s">
        <v>13</v>
      </c>
      <c r="F608" s="5" t="s">
        <v>37</v>
      </c>
    </row>
    <row r="609" spans="1:6" x14ac:dyDescent="0.25">
      <c r="A609" s="5">
        <v>578106979</v>
      </c>
      <c r="B609" s="6">
        <v>42556.706006944441</v>
      </c>
      <c r="C609" s="5" t="s">
        <v>3</v>
      </c>
      <c r="D609" s="5" t="s">
        <v>6</v>
      </c>
      <c r="E609" s="5" t="s">
        <v>10</v>
      </c>
      <c r="F609" s="5" t="s">
        <v>37</v>
      </c>
    </row>
    <row r="610" spans="1:6" x14ac:dyDescent="0.25">
      <c r="A610" s="5">
        <v>585101173</v>
      </c>
      <c r="B610" s="6">
        <v>42770.474016203705</v>
      </c>
      <c r="C610" s="5" t="s">
        <v>3</v>
      </c>
      <c r="D610" s="5" t="s">
        <v>20</v>
      </c>
      <c r="E610" s="5" t="s">
        <v>26</v>
      </c>
      <c r="F610" s="5" t="s">
        <v>37</v>
      </c>
    </row>
    <row r="611" spans="1:6" x14ac:dyDescent="0.25">
      <c r="A611" s="5">
        <v>577106268</v>
      </c>
      <c r="B611" s="6">
        <v>42537.531655092593</v>
      </c>
      <c r="C611" s="5" t="s">
        <v>3</v>
      </c>
      <c r="D611" s="5" t="s">
        <v>4</v>
      </c>
      <c r="E611" s="5" t="s">
        <v>26</v>
      </c>
      <c r="F611" s="5" t="s">
        <v>37</v>
      </c>
    </row>
    <row r="612" spans="1:6" x14ac:dyDescent="0.25">
      <c r="A612" s="5">
        <v>579108115</v>
      </c>
      <c r="B612" s="6">
        <v>42583.710578703707</v>
      </c>
      <c r="C612" s="5" t="s">
        <v>3</v>
      </c>
      <c r="D612" s="5" t="s">
        <v>9</v>
      </c>
      <c r="E612" s="5" t="s">
        <v>5</v>
      </c>
      <c r="F612" s="5" t="s">
        <v>37</v>
      </c>
    </row>
    <row r="613" spans="1:6" x14ac:dyDescent="0.25">
      <c r="A613" s="5">
        <v>586102559</v>
      </c>
      <c r="B613" s="6">
        <v>42810.830138888887</v>
      </c>
      <c r="C613" s="5" t="s">
        <v>3</v>
      </c>
      <c r="D613" s="5" t="s">
        <v>21</v>
      </c>
      <c r="E613" s="5" t="s">
        <v>5</v>
      </c>
      <c r="F613" s="5" t="s">
        <v>37</v>
      </c>
    </row>
    <row r="614" spans="1:6" x14ac:dyDescent="0.25">
      <c r="A614" s="5">
        <v>578106903</v>
      </c>
      <c r="B614" s="6">
        <v>42554.834675925929</v>
      </c>
      <c r="C614" s="5" t="s">
        <v>3</v>
      </c>
      <c r="D614" s="5" t="s">
        <v>6</v>
      </c>
      <c r="E614" s="5" t="s">
        <v>11</v>
      </c>
      <c r="F614" s="5" t="s">
        <v>37</v>
      </c>
    </row>
    <row r="615" spans="1:6" x14ac:dyDescent="0.25">
      <c r="A615" s="5">
        <v>580109866</v>
      </c>
      <c r="B615" s="6">
        <v>42627.574502314812</v>
      </c>
      <c r="C615" s="5" t="s">
        <v>3</v>
      </c>
      <c r="D615" s="5" t="s">
        <v>12</v>
      </c>
      <c r="E615" s="5" t="s">
        <v>14</v>
      </c>
      <c r="F615" s="5" t="s">
        <v>37</v>
      </c>
    </row>
    <row r="616" spans="1:6" x14ac:dyDescent="0.25">
      <c r="A616" s="5">
        <v>580109885</v>
      </c>
      <c r="B616" s="6">
        <v>42628.286770833336</v>
      </c>
      <c r="C616" s="5" t="s">
        <v>3</v>
      </c>
      <c r="D616" s="5" t="s">
        <v>12</v>
      </c>
      <c r="E616" s="5" t="s">
        <v>14</v>
      </c>
      <c r="F616" s="5" t="s">
        <v>37</v>
      </c>
    </row>
    <row r="617" spans="1:6" x14ac:dyDescent="0.25">
      <c r="A617" s="5">
        <v>585101207</v>
      </c>
      <c r="B617" s="6">
        <v>42771.722777777781</v>
      </c>
      <c r="C617" s="5" t="s">
        <v>3</v>
      </c>
      <c r="D617" s="5" t="s">
        <v>20</v>
      </c>
      <c r="E617" s="5" t="s">
        <v>26</v>
      </c>
      <c r="F617" s="5" t="s">
        <v>37</v>
      </c>
    </row>
    <row r="618" spans="1:6" x14ac:dyDescent="0.25">
      <c r="A618" s="5">
        <v>583113986</v>
      </c>
      <c r="B618" s="6">
        <v>42732.876145833332</v>
      </c>
      <c r="C618" s="5" t="s">
        <v>3</v>
      </c>
      <c r="D618" s="5" t="s">
        <v>18</v>
      </c>
      <c r="E618" s="5" t="s">
        <v>7</v>
      </c>
      <c r="F618" s="5" t="s">
        <v>37</v>
      </c>
    </row>
    <row r="619" spans="1:6" x14ac:dyDescent="0.25">
      <c r="A619" s="5">
        <v>583113987</v>
      </c>
      <c r="B619" s="6">
        <v>42732.929166666669</v>
      </c>
      <c r="C619" s="5" t="s">
        <v>3</v>
      </c>
      <c r="D619" s="5" t="s">
        <v>18</v>
      </c>
      <c r="E619" s="5" t="s">
        <v>16</v>
      </c>
      <c r="F619" s="5" t="s">
        <v>37</v>
      </c>
    </row>
    <row r="620" spans="1:6" x14ac:dyDescent="0.25">
      <c r="A620" s="5">
        <v>583113810</v>
      </c>
      <c r="B620" s="6">
        <v>42726.582083333335</v>
      </c>
      <c r="C620" s="5" t="s">
        <v>3</v>
      </c>
      <c r="D620" s="5" t="s">
        <v>18</v>
      </c>
      <c r="E620" s="5" t="s">
        <v>14</v>
      </c>
      <c r="F620" s="5" t="s">
        <v>37</v>
      </c>
    </row>
    <row r="621" spans="1:6" x14ac:dyDescent="0.25">
      <c r="A621" s="5">
        <v>581110975</v>
      </c>
      <c r="B621" s="6">
        <v>42656.611284722225</v>
      </c>
      <c r="C621" s="5" t="s">
        <v>3</v>
      </c>
      <c r="D621" s="5" t="s">
        <v>15</v>
      </c>
      <c r="E621" s="5" t="s">
        <v>16</v>
      </c>
      <c r="F621" s="5" t="s">
        <v>37</v>
      </c>
    </row>
    <row r="622" spans="1:6" x14ac:dyDescent="0.25">
      <c r="A622" s="5">
        <v>581110719</v>
      </c>
      <c r="B622" s="6">
        <v>42649.746898148151</v>
      </c>
      <c r="C622" s="5" t="s">
        <v>3</v>
      </c>
      <c r="D622" s="5" t="s">
        <v>15</v>
      </c>
      <c r="E622" s="5" t="s">
        <v>10</v>
      </c>
      <c r="F622" s="5" t="s">
        <v>37</v>
      </c>
    </row>
    <row r="623" spans="1:6" x14ac:dyDescent="0.25">
      <c r="A623" s="5">
        <v>575103837</v>
      </c>
      <c r="B623" s="6">
        <v>42474.512870370374</v>
      </c>
      <c r="C623" s="5" t="s">
        <v>3</v>
      </c>
      <c r="D623" s="5" t="s">
        <v>22</v>
      </c>
      <c r="E623" s="5" t="s">
        <v>16</v>
      </c>
      <c r="F623" s="5" t="s">
        <v>37</v>
      </c>
    </row>
    <row r="624" spans="1:6" x14ac:dyDescent="0.25">
      <c r="A624" s="5">
        <v>576104548</v>
      </c>
      <c r="B624" s="6">
        <v>42494.839884259258</v>
      </c>
      <c r="C624" s="5" t="s">
        <v>3</v>
      </c>
      <c r="D624" s="5" t="s">
        <v>23</v>
      </c>
      <c r="E624" s="5" t="s">
        <v>5</v>
      </c>
      <c r="F624" s="5" t="s">
        <v>37</v>
      </c>
    </row>
    <row r="625" spans="1:6" x14ac:dyDescent="0.25">
      <c r="A625" s="5">
        <v>577106433</v>
      </c>
      <c r="B625" s="6">
        <v>42540.75136574074</v>
      </c>
      <c r="C625" s="5" t="s">
        <v>3</v>
      </c>
      <c r="D625" s="5" t="s">
        <v>4</v>
      </c>
      <c r="E625" s="5" t="s">
        <v>16</v>
      </c>
      <c r="F625" s="5" t="s">
        <v>37</v>
      </c>
    </row>
    <row r="626" spans="1:6" x14ac:dyDescent="0.25">
      <c r="A626" s="5">
        <v>577106476</v>
      </c>
      <c r="B626" s="6">
        <v>42541.794016203705</v>
      </c>
      <c r="C626" s="5" t="s">
        <v>3</v>
      </c>
      <c r="D626" s="5" t="s">
        <v>4</v>
      </c>
      <c r="E626" s="5" t="s">
        <v>16</v>
      </c>
      <c r="F626" s="5" t="s">
        <v>37</v>
      </c>
    </row>
    <row r="627" spans="1:6" x14ac:dyDescent="0.25">
      <c r="A627" s="5">
        <v>581111199</v>
      </c>
      <c r="B627" s="6">
        <v>42664.076840277776</v>
      </c>
      <c r="C627" s="5" t="s">
        <v>3</v>
      </c>
      <c r="D627" s="5" t="s">
        <v>15</v>
      </c>
      <c r="E627" s="5" t="s">
        <v>16</v>
      </c>
      <c r="F627" s="5" t="s">
        <v>37</v>
      </c>
    </row>
    <row r="628" spans="1:6" x14ac:dyDescent="0.25">
      <c r="A628" s="5">
        <v>582112552</v>
      </c>
      <c r="B628" s="6">
        <v>42695.502488425926</v>
      </c>
      <c r="C628" s="5" t="s">
        <v>3</v>
      </c>
      <c r="D628" s="5" t="s">
        <v>17</v>
      </c>
      <c r="E628" s="5" t="s">
        <v>11</v>
      </c>
      <c r="F628" s="5" t="s">
        <v>37</v>
      </c>
    </row>
    <row r="629" spans="1:6" x14ac:dyDescent="0.25">
      <c r="A629" s="5">
        <v>577106807</v>
      </c>
      <c r="B629" s="6">
        <v>42551.754074074073</v>
      </c>
      <c r="C629" s="5" t="s">
        <v>3</v>
      </c>
      <c r="D629" s="5" t="s">
        <v>4</v>
      </c>
      <c r="E629" s="5" t="s">
        <v>26</v>
      </c>
      <c r="F629" s="5" t="s">
        <v>37</v>
      </c>
    </row>
    <row r="630" spans="1:6" x14ac:dyDescent="0.25">
      <c r="A630" s="5">
        <v>578107151</v>
      </c>
      <c r="B630" s="6">
        <v>42561.094710648147</v>
      </c>
      <c r="C630" s="5" t="s">
        <v>3</v>
      </c>
      <c r="D630" s="5" t="s">
        <v>6</v>
      </c>
      <c r="E630" s="5" t="s">
        <v>11</v>
      </c>
      <c r="F630" s="5" t="s">
        <v>37</v>
      </c>
    </row>
    <row r="631" spans="1:6" x14ac:dyDescent="0.25">
      <c r="A631" s="5">
        <v>578107254</v>
      </c>
      <c r="B631" s="6">
        <v>42563.914027777777</v>
      </c>
      <c r="C631" s="5" t="s">
        <v>3</v>
      </c>
      <c r="D631" s="5" t="s">
        <v>6</v>
      </c>
      <c r="E631" s="5" t="s">
        <v>5</v>
      </c>
      <c r="F631" s="5" t="s">
        <v>37</v>
      </c>
    </row>
    <row r="632" spans="1:6" x14ac:dyDescent="0.25">
      <c r="A632" s="5">
        <v>586102260</v>
      </c>
      <c r="B632" s="6">
        <v>42802.456678240742</v>
      </c>
      <c r="C632" s="5" t="s">
        <v>3</v>
      </c>
      <c r="D632" s="5" t="s">
        <v>21</v>
      </c>
      <c r="E632" s="5" t="s">
        <v>26</v>
      </c>
      <c r="F632" s="5" t="s">
        <v>37</v>
      </c>
    </row>
    <row r="633" spans="1:6" x14ac:dyDescent="0.25">
      <c r="A633" s="5">
        <v>584100468</v>
      </c>
      <c r="B633" s="6">
        <v>42750.947974537034</v>
      </c>
      <c r="C633" s="5" t="s">
        <v>3</v>
      </c>
      <c r="D633" s="5" t="s">
        <v>19</v>
      </c>
      <c r="E633" s="5" t="s">
        <v>7</v>
      </c>
      <c r="F633" s="5" t="s">
        <v>37</v>
      </c>
    </row>
    <row r="634" spans="1:6" x14ac:dyDescent="0.25">
      <c r="A634" s="5">
        <v>584100304</v>
      </c>
      <c r="B634" s="6">
        <v>42745.372418981482</v>
      </c>
      <c r="C634" s="5" t="s">
        <v>3</v>
      </c>
      <c r="D634" s="5" t="s">
        <v>19</v>
      </c>
      <c r="E634" s="5" t="s">
        <v>13</v>
      </c>
      <c r="F634" s="5" t="s">
        <v>37</v>
      </c>
    </row>
    <row r="635" spans="1:6" x14ac:dyDescent="0.25">
      <c r="A635" s="5">
        <v>584100329</v>
      </c>
      <c r="B635" s="6">
        <v>42745.979502314818</v>
      </c>
      <c r="C635" s="5" t="s">
        <v>3</v>
      </c>
      <c r="D635" s="5" t="s">
        <v>19</v>
      </c>
      <c r="E635" s="5" t="s">
        <v>16</v>
      </c>
      <c r="F635" s="5" t="s">
        <v>37</v>
      </c>
    </row>
    <row r="636" spans="1:6" x14ac:dyDescent="0.25">
      <c r="A636" s="5">
        <v>575104248</v>
      </c>
      <c r="B636" s="6">
        <v>42485.852916666663</v>
      </c>
      <c r="C636" s="5" t="s">
        <v>3</v>
      </c>
      <c r="D636" s="5" t="s">
        <v>22</v>
      </c>
      <c r="E636" s="5" t="s">
        <v>13</v>
      </c>
      <c r="F636" s="5" t="s">
        <v>38</v>
      </c>
    </row>
    <row r="637" spans="1:6" x14ac:dyDescent="0.25">
      <c r="A637" s="5">
        <v>579108472</v>
      </c>
      <c r="B637" s="6">
        <v>42592.713078703702</v>
      </c>
      <c r="C637" s="5" t="s">
        <v>3</v>
      </c>
      <c r="D637" s="5" t="s">
        <v>9</v>
      </c>
      <c r="E637" s="5" t="s">
        <v>13</v>
      </c>
      <c r="F637" s="5" t="s">
        <v>38</v>
      </c>
    </row>
    <row r="638" spans="1:6" x14ac:dyDescent="0.25">
      <c r="A638" s="5">
        <v>586102482</v>
      </c>
      <c r="B638" s="6">
        <v>42809.401493055557</v>
      </c>
      <c r="C638" s="5" t="s">
        <v>3</v>
      </c>
      <c r="D638" s="5" t="s">
        <v>21</v>
      </c>
      <c r="E638" s="5" t="s">
        <v>11</v>
      </c>
      <c r="F638" s="5" t="s">
        <v>38</v>
      </c>
    </row>
    <row r="639" spans="1:6" x14ac:dyDescent="0.25">
      <c r="A639" s="5">
        <v>586102365</v>
      </c>
      <c r="B639" s="6">
        <v>42805.576886574076</v>
      </c>
      <c r="C639" s="5" t="s">
        <v>3</v>
      </c>
      <c r="D639" s="5" t="s">
        <v>21</v>
      </c>
      <c r="E639" s="5" t="s">
        <v>16</v>
      </c>
      <c r="F639" s="5" t="s">
        <v>38</v>
      </c>
    </row>
    <row r="640" spans="1:6" x14ac:dyDescent="0.25">
      <c r="A640" s="5">
        <v>575104061</v>
      </c>
      <c r="B640" s="6">
        <v>42480.469178240739</v>
      </c>
      <c r="C640" s="5" t="s">
        <v>3</v>
      </c>
      <c r="D640" s="5" t="s">
        <v>22</v>
      </c>
      <c r="E640" s="5" t="s">
        <v>16</v>
      </c>
      <c r="F640" s="5" t="s">
        <v>38</v>
      </c>
    </row>
    <row r="641" spans="1:6" x14ac:dyDescent="0.25">
      <c r="A641" s="5">
        <v>575103874</v>
      </c>
      <c r="B641" s="6">
        <v>42475.545208333337</v>
      </c>
      <c r="C641" s="5" t="s">
        <v>3</v>
      </c>
      <c r="D641" s="5" t="s">
        <v>22</v>
      </c>
      <c r="E641" s="5" t="s">
        <v>5</v>
      </c>
      <c r="F641" s="5" t="s">
        <v>38</v>
      </c>
    </row>
    <row r="642" spans="1:6" x14ac:dyDescent="0.25">
      <c r="A642" s="5">
        <v>575104038</v>
      </c>
      <c r="B642" s="6">
        <v>42479.841516203705</v>
      </c>
      <c r="C642" s="5" t="s">
        <v>3</v>
      </c>
      <c r="D642" s="5" t="s">
        <v>22</v>
      </c>
      <c r="E642" s="5" t="s">
        <v>8</v>
      </c>
      <c r="F642" s="5" t="s">
        <v>38</v>
      </c>
    </row>
    <row r="643" spans="1:6" x14ac:dyDescent="0.25">
      <c r="A643" s="5">
        <v>575103402</v>
      </c>
      <c r="B643" s="6">
        <v>42462.599594907406</v>
      </c>
      <c r="C643" s="5" t="s">
        <v>3</v>
      </c>
      <c r="D643" s="5" t="s">
        <v>22</v>
      </c>
      <c r="E643" s="5" t="s">
        <v>7</v>
      </c>
      <c r="F643" s="5" t="s">
        <v>38</v>
      </c>
    </row>
    <row r="644" spans="1:6" x14ac:dyDescent="0.25">
      <c r="A644" s="5">
        <v>582112967</v>
      </c>
      <c r="B644" s="6">
        <v>42703.545497685183</v>
      </c>
      <c r="C644" s="5" t="s">
        <v>3</v>
      </c>
      <c r="D644" s="5" t="s">
        <v>17</v>
      </c>
      <c r="E644" s="5" t="s">
        <v>10</v>
      </c>
      <c r="F644" s="5" t="s">
        <v>38</v>
      </c>
    </row>
    <row r="645" spans="1:6" x14ac:dyDescent="0.25">
      <c r="A645" s="5">
        <v>581111260</v>
      </c>
      <c r="B645" s="6">
        <v>42665.65111111111</v>
      </c>
      <c r="C645" s="5" t="s">
        <v>3</v>
      </c>
      <c r="D645" s="5" t="s">
        <v>15</v>
      </c>
      <c r="E645" s="5" t="s">
        <v>14</v>
      </c>
      <c r="F645" s="5" t="s">
        <v>38</v>
      </c>
    </row>
    <row r="646" spans="1:6" x14ac:dyDescent="0.25">
      <c r="A646" s="5">
        <v>581111516</v>
      </c>
      <c r="B646" s="6">
        <v>42671.405752314815</v>
      </c>
      <c r="C646" s="5" t="s">
        <v>3</v>
      </c>
      <c r="D646" s="5" t="s">
        <v>15</v>
      </c>
      <c r="E646" s="5" t="s">
        <v>13</v>
      </c>
      <c r="F646" s="5" t="s">
        <v>38</v>
      </c>
    </row>
    <row r="647" spans="1:6" x14ac:dyDescent="0.25">
      <c r="A647" s="5">
        <v>580109740</v>
      </c>
      <c r="B647" s="6">
        <v>42624.820879629631</v>
      </c>
      <c r="C647" s="5" t="s">
        <v>3</v>
      </c>
      <c r="D647" s="5" t="s">
        <v>12</v>
      </c>
      <c r="E647" s="5" t="s">
        <v>13</v>
      </c>
      <c r="F647" s="5" t="s">
        <v>38</v>
      </c>
    </row>
    <row r="648" spans="1:6" x14ac:dyDescent="0.25">
      <c r="A648" s="5">
        <v>580109983</v>
      </c>
      <c r="B648" s="6">
        <v>42630.345960648148</v>
      </c>
      <c r="C648" s="5" t="s">
        <v>3</v>
      </c>
      <c r="D648" s="5" t="s">
        <v>12</v>
      </c>
      <c r="E648" s="5" t="s">
        <v>13</v>
      </c>
      <c r="F648" s="5" t="s">
        <v>38</v>
      </c>
    </row>
    <row r="649" spans="1:6" x14ac:dyDescent="0.25">
      <c r="A649" s="5">
        <v>580110343</v>
      </c>
      <c r="B649" s="6">
        <v>42640.459143518521</v>
      </c>
      <c r="C649" s="5" t="s">
        <v>3</v>
      </c>
      <c r="D649" s="5" t="s">
        <v>12</v>
      </c>
      <c r="E649" s="5" t="s">
        <v>5</v>
      </c>
      <c r="F649" s="5" t="s">
        <v>38</v>
      </c>
    </row>
    <row r="650" spans="1:6" x14ac:dyDescent="0.25">
      <c r="A650" s="5">
        <v>580110312</v>
      </c>
      <c r="B650" s="6">
        <v>42639.519155092596</v>
      </c>
      <c r="C650" s="5" t="s">
        <v>3</v>
      </c>
      <c r="D650" s="5" t="s">
        <v>12</v>
      </c>
      <c r="E650" s="5" t="s">
        <v>16</v>
      </c>
      <c r="F650" s="5" t="s">
        <v>38</v>
      </c>
    </row>
    <row r="651" spans="1:6" x14ac:dyDescent="0.25">
      <c r="A651" s="5">
        <v>580110317</v>
      </c>
      <c r="B651" s="6">
        <v>42639.599895833337</v>
      </c>
      <c r="C651" s="5" t="s">
        <v>3</v>
      </c>
      <c r="D651" s="5" t="s">
        <v>12</v>
      </c>
      <c r="E651" s="5" t="s">
        <v>16</v>
      </c>
      <c r="F651" s="5" t="s">
        <v>38</v>
      </c>
    </row>
    <row r="652" spans="1:6" x14ac:dyDescent="0.25">
      <c r="A652" s="5">
        <v>586102828</v>
      </c>
      <c r="B652" s="6">
        <v>42818.464421296296</v>
      </c>
      <c r="C652" s="5" t="s">
        <v>3</v>
      </c>
      <c r="D652" s="5" t="s">
        <v>21</v>
      </c>
      <c r="E652" s="5" t="s">
        <v>26</v>
      </c>
      <c r="F652" s="5" t="s">
        <v>38</v>
      </c>
    </row>
    <row r="653" spans="1:6" x14ac:dyDescent="0.25">
      <c r="A653" s="5">
        <v>584100914</v>
      </c>
      <c r="B653" s="6">
        <v>42763.605740740742</v>
      </c>
      <c r="C653" s="5" t="s">
        <v>3</v>
      </c>
      <c r="D653" s="5" t="s">
        <v>19</v>
      </c>
      <c r="E653" s="5" t="s">
        <v>16</v>
      </c>
      <c r="F653" s="5" t="s">
        <v>38</v>
      </c>
    </row>
    <row r="654" spans="1:6" x14ac:dyDescent="0.25">
      <c r="A654" s="5">
        <v>576105550</v>
      </c>
      <c r="B654" s="6">
        <v>42519.650185185186</v>
      </c>
      <c r="C654" s="5" t="s">
        <v>3</v>
      </c>
      <c r="D654" s="5" t="s">
        <v>23</v>
      </c>
      <c r="E654" s="5" t="s">
        <v>16</v>
      </c>
      <c r="F654" s="5" t="s">
        <v>38</v>
      </c>
    </row>
    <row r="655" spans="1:6" x14ac:dyDescent="0.25">
      <c r="A655" s="5">
        <v>576105076</v>
      </c>
      <c r="B655" s="6">
        <v>42507.591574074075</v>
      </c>
      <c r="C655" s="5" t="s">
        <v>3</v>
      </c>
      <c r="D655" s="5" t="s">
        <v>23</v>
      </c>
      <c r="E655" s="5" t="s">
        <v>26</v>
      </c>
      <c r="F655" s="5" t="s">
        <v>38</v>
      </c>
    </row>
    <row r="656" spans="1:6" x14ac:dyDescent="0.25">
      <c r="A656" s="5">
        <v>583113507</v>
      </c>
      <c r="B656" s="6">
        <v>42718.544965277775</v>
      </c>
      <c r="C656" s="5" t="s">
        <v>3</v>
      </c>
      <c r="D656" s="5" t="s">
        <v>18</v>
      </c>
      <c r="E656" s="5" t="s">
        <v>11</v>
      </c>
      <c r="F656" s="5" t="s">
        <v>38</v>
      </c>
    </row>
    <row r="657" spans="1:6" x14ac:dyDescent="0.25">
      <c r="A657" s="5">
        <v>578107560</v>
      </c>
      <c r="B657" s="6">
        <v>42570.786666666667</v>
      </c>
      <c r="C657" s="5" t="s">
        <v>3</v>
      </c>
      <c r="D657" s="5" t="s">
        <v>6</v>
      </c>
      <c r="E657" s="5" t="s">
        <v>16</v>
      </c>
      <c r="F657" s="5" t="s">
        <v>38</v>
      </c>
    </row>
    <row r="658" spans="1:6" x14ac:dyDescent="0.25">
      <c r="A658" s="5">
        <v>578107907</v>
      </c>
      <c r="B658" s="6">
        <v>42578.59175925926</v>
      </c>
      <c r="C658" s="5" t="s">
        <v>3</v>
      </c>
      <c r="D658" s="5" t="s">
        <v>6</v>
      </c>
      <c r="E658" s="5" t="s">
        <v>16</v>
      </c>
      <c r="F658" s="5" t="s">
        <v>38</v>
      </c>
    </row>
    <row r="659" spans="1:6" x14ac:dyDescent="0.25">
      <c r="A659" s="5">
        <v>576104982</v>
      </c>
      <c r="B659" s="6">
        <v>42505.686597222222</v>
      </c>
      <c r="C659" s="5" t="s">
        <v>3</v>
      </c>
      <c r="D659" s="5" t="s">
        <v>23</v>
      </c>
      <c r="E659" s="5" t="s">
        <v>26</v>
      </c>
      <c r="F659" s="5" t="s">
        <v>38</v>
      </c>
    </row>
    <row r="660" spans="1:6" x14ac:dyDescent="0.25">
      <c r="A660" s="5">
        <v>576105301</v>
      </c>
      <c r="B660" s="6">
        <v>42513.464502314811</v>
      </c>
      <c r="C660" s="5" t="s">
        <v>3</v>
      </c>
      <c r="D660" s="5" t="s">
        <v>23</v>
      </c>
      <c r="E660" s="5" t="s">
        <v>26</v>
      </c>
      <c r="F660" s="5" t="s">
        <v>38</v>
      </c>
    </row>
    <row r="661" spans="1:6" x14ac:dyDescent="0.25">
      <c r="A661" s="5">
        <v>585101386</v>
      </c>
      <c r="B661" s="6">
        <v>42776.55972222222</v>
      </c>
      <c r="C661" s="5" t="s">
        <v>3</v>
      </c>
      <c r="D661" s="5" t="s">
        <v>20</v>
      </c>
      <c r="E661" s="5" t="s">
        <v>5</v>
      </c>
      <c r="F661" s="5" t="s">
        <v>38</v>
      </c>
    </row>
    <row r="662" spans="1:6" x14ac:dyDescent="0.25">
      <c r="A662" s="5">
        <v>584100738</v>
      </c>
      <c r="B662" s="6">
        <v>42759.468993055554</v>
      </c>
      <c r="C662" s="5" t="s">
        <v>3</v>
      </c>
      <c r="D662" s="5" t="s">
        <v>19</v>
      </c>
      <c r="E662" s="5" t="s">
        <v>13</v>
      </c>
      <c r="F662" s="5" t="s">
        <v>38</v>
      </c>
    </row>
    <row r="663" spans="1:6" x14ac:dyDescent="0.25">
      <c r="A663" s="5">
        <v>578108005</v>
      </c>
      <c r="B663" s="6">
        <v>42580.534224537034</v>
      </c>
      <c r="C663" s="5" t="s">
        <v>3</v>
      </c>
      <c r="D663" s="5" t="s">
        <v>6</v>
      </c>
      <c r="E663" s="5" t="s">
        <v>10</v>
      </c>
      <c r="F663" s="5" t="s">
        <v>38</v>
      </c>
    </row>
    <row r="664" spans="1:6" x14ac:dyDescent="0.25">
      <c r="A664" s="5">
        <v>578107859</v>
      </c>
      <c r="B664" s="6">
        <v>42577.569791666669</v>
      </c>
      <c r="C664" s="5" t="s">
        <v>3</v>
      </c>
      <c r="D664" s="5" t="s">
        <v>6</v>
      </c>
      <c r="E664" s="5" t="s">
        <v>26</v>
      </c>
      <c r="F664" s="5" t="s">
        <v>38</v>
      </c>
    </row>
    <row r="665" spans="1:6" x14ac:dyDescent="0.25">
      <c r="A665" s="5">
        <v>577106460</v>
      </c>
      <c r="B665" s="6">
        <v>42541.41070601852</v>
      </c>
      <c r="C665" s="5" t="s">
        <v>3</v>
      </c>
      <c r="D665" s="5" t="s">
        <v>4</v>
      </c>
      <c r="E665" s="5" t="s">
        <v>7</v>
      </c>
      <c r="F665" s="5" t="s">
        <v>38</v>
      </c>
    </row>
    <row r="666" spans="1:6" x14ac:dyDescent="0.25">
      <c r="A666" s="5">
        <v>575104027</v>
      </c>
      <c r="B666" s="6">
        <v>42479.683611111112</v>
      </c>
      <c r="C666" s="5" t="s">
        <v>3</v>
      </c>
      <c r="D666" s="5" t="s">
        <v>22</v>
      </c>
      <c r="E666" s="5" t="s">
        <v>14</v>
      </c>
      <c r="F666" s="5" t="s">
        <v>38</v>
      </c>
    </row>
    <row r="667" spans="1:6" x14ac:dyDescent="0.25">
      <c r="A667" s="5">
        <v>581110832</v>
      </c>
      <c r="B667" s="6">
        <v>42652.712858796294</v>
      </c>
      <c r="C667" s="5" t="s">
        <v>3</v>
      </c>
      <c r="D667" s="5" t="s">
        <v>15</v>
      </c>
      <c r="E667" s="5" t="s">
        <v>26</v>
      </c>
      <c r="F667" s="5" t="s">
        <v>38</v>
      </c>
    </row>
    <row r="668" spans="1:6" x14ac:dyDescent="0.25">
      <c r="A668" s="5">
        <v>586102748</v>
      </c>
      <c r="B668" s="6">
        <v>42816.336099537039</v>
      </c>
      <c r="C668" s="5" t="s">
        <v>3</v>
      </c>
      <c r="D668" s="5" t="s">
        <v>21</v>
      </c>
      <c r="E668" s="5" t="s">
        <v>26</v>
      </c>
      <c r="F668" s="5" t="s">
        <v>38</v>
      </c>
    </row>
    <row r="669" spans="1:6" x14ac:dyDescent="0.25">
      <c r="A669" s="5">
        <v>578107565</v>
      </c>
      <c r="B669" s="6">
        <v>42570.814305555556</v>
      </c>
      <c r="C669" s="5" t="s">
        <v>3</v>
      </c>
      <c r="D669" s="5" t="s">
        <v>6</v>
      </c>
      <c r="E669" s="5" t="s">
        <v>14</v>
      </c>
      <c r="F669" s="5" t="s">
        <v>38</v>
      </c>
    </row>
    <row r="670" spans="1:6" x14ac:dyDescent="0.25">
      <c r="A670" s="5">
        <v>582112440</v>
      </c>
      <c r="B670" s="6">
        <v>42691.708807870367</v>
      </c>
      <c r="C670" s="5" t="s">
        <v>3</v>
      </c>
      <c r="D670" s="5" t="s">
        <v>17</v>
      </c>
      <c r="E670" s="5" t="s">
        <v>13</v>
      </c>
      <c r="F670" s="5" t="s">
        <v>38</v>
      </c>
    </row>
    <row r="671" spans="1:6" x14ac:dyDescent="0.25">
      <c r="A671" s="5">
        <v>581111262</v>
      </c>
      <c r="B671" s="6">
        <v>42665.70884259259</v>
      </c>
      <c r="C671" s="5" t="s">
        <v>3</v>
      </c>
      <c r="D671" s="5" t="s">
        <v>15</v>
      </c>
      <c r="E671" s="5" t="s">
        <v>14</v>
      </c>
      <c r="F671" s="5" t="s">
        <v>38</v>
      </c>
    </row>
    <row r="672" spans="1:6" x14ac:dyDescent="0.25">
      <c r="A672" s="5">
        <v>579109218</v>
      </c>
      <c r="B672" s="6">
        <v>42611.584768518522</v>
      </c>
      <c r="C672" s="5" t="s">
        <v>3</v>
      </c>
      <c r="D672" s="5" t="s">
        <v>9</v>
      </c>
      <c r="E672" s="5" t="s">
        <v>5</v>
      </c>
      <c r="F672" s="5" t="s">
        <v>38</v>
      </c>
    </row>
    <row r="673" spans="1:6" x14ac:dyDescent="0.25">
      <c r="A673" s="5">
        <v>576105417</v>
      </c>
      <c r="B673" s="6">
        <v>42516.409826388888</v>
      </c>
      <c r="C673" s="5" t="s">
        <v>3</v>
      </c>
      <c r="D673" s="5" t="s">
        <v>23</v>
      </c>
      <c r="E673" s="5" t="s">
        <v>11</v>
      </c>
      <c r="F673" s="5" t="s">
        <v>38</v>
      </c>
    </row>
    <row r="674" spans="1:6" x14ac:dyDescent="0.25">
      <c r="A674" s="5">
        <v>583113811</v>
      </c>
      <c r="B674" s="6">
        <v>42726.6174537037</v>
      </c>
      <c r="C674" s="5" t="s">
        <v>3</v>
      </c>
      <c r="D674" s="5" t="s">
        <v>18</v>
      </c>
      <c r="E674" s="5" t="s">
        <v>13</v>
      </c>
      <c r="F674" s="5" t="s">
        <v>38</v>
      </c>
    </row>
    <row r="675" spans="1:6" x14ac:dyDescent="0.25">
      <c r="A675" s="5">
        <v>583113483</v>
      </c>
      <c r="B675" s="6">
        <v>42717.928495370368</v>
      </c>
      <c r="C675" s="5" t="s">
        <v>3</v>
      </c>
      <c r="D675" s="5" t="s">
        <v>18</v>
      </c>
      <c r="E675" s="5" t="s">
        <v>14</v>
      </c>
      <c r="F675" s="5" t="s">
        <v>38</v>
      </c>
    </row>
    <row r="676" spans="1:6" x14ac:dyDescent="0.25">
      <c r="A676" s="5">
        <v>580110405</v>
      </c>
      <c r="B676" s="6">
        <v>42642.3515625</v>
      </c>
      <c r="C676" s="5" t="s">
        <v>3</v>
      </c>
      <c r="D676" s="5" t="s">
        <v>12</v>
      </c>
      <c r="E676" s="5" t="s">
        <v>13</v>
      </c>
      <c r="F676" s="5" t="s">
        <v>38</v>
      </c>
    </row>
    <row r="677" spans="1:6" x14ac:dyDescent="0.25">
      <c r="A677" s="5">
        <v>582112683</v>
      </c>
      <c r="B677" s="6">
        <v>42696.449363425927</v>
      </c>
      <c r="C677" s="5" t="s">
        <v>3</v>
      </c>
      <c r="D677" s="5" t="s">
        <v>17</v>
      </c>
      <c r="E677" s="5" t="s">
        <v>26</v>
      </c>
      <c r="F677" s="5" t="s">
        <v>38</v>
      </c>
    </row>
    <row r="678" spans="1:6" x14ac:dyDescent="0.25">
      <c r="A678" s="5">
        <v>579108794</v>
      </c>
      <c r="B678" s="6">
        <v>42600.356064814812</v>
      </c>
      <c r="C678" s="5" t="s">
        <v>3</v>
      </c>
      <c r="D678" s="5" t="s">
        <v>9</v>
      </c>
      <c r="E678" s="5" t="s">
        <v>16</v>
      </c>
      <c r="F678" s="5" t="s">
        <v>38</v>
      </c>
    </row>
    <row r="679" spans="1:6" x14ac:dyDescent="0.25">
      <c r="A679" s="5">
        <v>579108909</v>
      </c>
      <c r="B679" s="6">
        <v>42602.730613425927</v>
      </c>
      <c r="C679" s="5" t="s">
        <v>3</v>
      </c>
      <c r="D679" s="5" t="s">
        <v>9</v>
      </c>
      <c r="E679" s="5" t="s">
        <v>14</v>
      </c>
      <c r="F679" s="5" t="s">
        <v>38</v>
      </c>
    </row>
    <row r="680" spans="1:6" x14ac:dyDescent="0.25">
      <c r="A680" s="5">
        <v>577106355</v>
      </c>
      <c r="B680" s="6">
        <v>42538.519548611112</v>
      </c>
      <c r="C680" s="5" t="s">
        <v>3</v>
      </c>
      <c r="D680" s="5" t="s">
        <v>4</v>
      </c>
      <c r="E680" s="5" t="s">
        <v>26</v>
      </c>
      <c r="F680" s="5" t="s">
        <v>38</v>
      </c>
    </row>
    <row r="681" spans="1:6" x14ac:dyDescent="0.25">
      <c r="A681" s="5">
        <v>582112189</v>
      </c>
      <c r="B681" s="6">
        <v>42684.509722222225</v>
      </c>
      <c r="C681" s="5" t="s">
        <v>3</v>
      </c>
      <c r="D681" s="5" t="s">
        <v>17</v>
      </c>
      <c r="E681" s="5" t="s">
        <v>26</v>
      </c>
      <c r="F681" s="5" t="s">
        <v>38</v>
      </c>
    </row>
    <row r="682" spans="1:6" x14ac:dyDescent="0.25">
      <c r="A682" s="5">
        <v>581111067</v>
      </c>
      <c r="B682" s="6">
        <v>42659.650185185186</v>
      </c>
      <c r="C682" s="5" t="s">
        <v>3</v>
      </c>
      <c r="D682" s="5" t="s">
        <v>15</v>
      </c>
      <c r="E682" s="5" t="s">
        <v>14</v>
      </c>
      <c r="F682" s="5" t="s">
        <v>38</v>
      </c>
    </row>
    <row r="683" spans="1:6" x14ac:dyDescent="0.25">
      <c r="A683" s="5">
        <v>583114004</v>
      </c>
      <c r="B683" s="6">
        <v>42733.530763888892</v>
      </c>
      <c r="C683" s="5" t="s">
        <v>3</v>
      </c>
      <c r="D683" s="5" t="s">
        <v>18</v>
      </c>
      <c r="E683" s="5" t="s">
        <v>14</v>
      </c>
      <c r="F683" s="5" t="s">
        <v>38</v>
      </c>
    </row>
    <row r="684" spans="1:6" x14ac:dyDescent="0.25">
      <c r="A684" s="5">
        <v>582112881</v>
      </c>
      <c r="B684" s="6">
        <v>42701.493321759262</v>
      </c>
      <c r="C684" s="5" t="s">
        <v>3</v>
      </c>
      <c r="D684" s="5" t="s">
        <v>17</v>
      </c>
      <c r="E684" s="5" t="s">
        <v>26</v>
      </c>
      <c r="F684" s="5" t="s">
        <v>38</v>
      </c>
    </row>
    <row r="685" spans="1:6" x14ac:dyDescent="0.25">
      <c r="A685" s="5">
        <v>580110337</v>
      </c>
      <c r="B685" s="6">
        <v>42640.389490740738</v>
      </c>
      <c r="C685" s="5" t="s">
        <v>3</v>
      </c>
      <c r="D685" s="5" t="s">
        <v>12</v>
      </c>
      <c r="E685" s="5" t="s">
        <v>10</v>
      </c>
      <c r="F685" s="5" t="s">
        <v>38</v>
      </c>
    </row>
    <row r="686" spans="1:6" x14ac:dyDescent="0.25">
      <c r="A686" s="5">
        <v>577105996</v>
      </c>
      <c r="B686" s="6">
        <v>42530.792893518519</v>
      </c>
      <c r="C686" s="5" t="s">
        <v>3</v>
      </c>
      <c r="D686" s="5" t="s">
        <v>4</v>
      </c>
      <c r="E686" s="5" t="s">
        <v>26</v>
      </c>
      <c r="F686" s="5" t="s">
        <v>38</v>
      </c>
    </row>
    <row r="687" spans="1:6" x14ac:dyDescent="0.25">
      <c r="A687" s="5">
        <v>585102022</v>
      </c>
      <c r="B687" s="6">
        <v>42794.796979166669</v>
      </c>
      <c r="C687" s="5" t="s">
        <v>3</v>
      </c>
      <c r="D687" s="5" t="s">
        <v>20</v>
      </c>
      <c r="E687" s="5" t="s">
        <v>5</v>
      </c>
      <c r="F687" s="5" t="s">
        <v>38</v>
      </c>
    </row>
    <row r="688" spans="1:6" x14ac:dyDescent="0.25">
      <c r="A688" s="5">
        <v>585101919</v>
      </c>
      <c r="B688" s="6">
        <v>42791.324803240743</v>
      </c>
      <c r="C688" s="5" t="s">
        <v>3</v>
      </c>
      <c r="D688" s="5" t="s">
        <v>20</v>
      </c>
      <c r="E688" s="5" t="s">
        <v>13</v>
      </c>
      <c r="F688" s="5" t="s">
        <v>38</v>
      </c>
    </row>
    <row r="689" spans="1:6" x14ac:dyDescent="0.25">
      <c r="A689" s="5">
        <v>579108966</v>
      </c>
      <c r="B689" s="6">
        <v>42604.371828703705</v>
      </c>
      <c r="C689" s="5" t="s">
        <v>3</v>
      </c>
      <c r="D689" s="5" t="s">
        <v>9</v>
      </c>
      <c r="E689" s="5" t="s">
        <v>13</v>
      </c>
      <c r="F689" s="5" t="s">
        <v>38</v>
      </c>
    </row>
    <row r="690" spans="1:6" x14ac:dyDescent="0.25">
      <c r="A690" s="5">
        <v>582112259</v>
      </c>
      <c r="B690" s="6">
        <v>42686.658275462964</v>
      </c>
      <c r="C690" s="5" t="s">
        <v>3</v>
      </c>
      <c r="D690" s="5" t="s">
        <v>17</v>
      </c>
      <c r="E690" s="5" t="s">
        <v>5</v>
      </c>
      <c r="F690" s="5" t="s">
        <v>38</v>
      </c>
    </row>
    <row r="691" spans="1:6" x14ac:dyDescent="0.25">
      <c r="A691" s="5">
        <v>584100009</v>
      </c>
      <c r="B691" s="6">
        <v>42736.340636574074</v>
      </c>
      <c r="C691" s="5" t="s">
        <v>3</v>
      </c>
      <c r="D691" s="5" t="s">
        <v>19</v>
      </c>
      <c r="E691" s="5" t="s">
        <v>14</v>
      </c>
      <c r="F691" s="5" t="s">
        <v>38</v>
      </c>
    </row>
    <row r="692" spans="1:6" x14ac:dyDescent="0.25">
      <c r="A692" s="5">
        <v>583113423</v>
      </c>
      <c r="B692" s="6">
        <v>42716.381145833337</v>
      </c>
      <c r="C692" s="5" t="s">
        <v>3</v>
      </c>
      <c r="D692" s="5" t="s">
        <v>18</v>
      </c>
      <c r="E692" s="5" t="s">
        <v>11</v>
      </c>
      <c r="F692" s="5" t="s">
        <v>38</v>
      </c>
    </row>
    <row r="693" spans="1:6" x14ac:dyDescent="0.25">
      <c r="A693" s="5">
        <v>583113858</v>
      </c>
      <c r="B693" s="6">
        <v>42728.369317129633</v>
      </c>
      <c r="C693" s="5" t="s">
        <v>3</v>
      </c>
      <c r="D693" s="5" t="s">
        <v>18</v>
      </c>
      <c r="E693" s="5" t="s">
        <v>16</v>
      </c>
      <c r="F693" s="5" t="s">
        <v>38</v>
      </c>
    </row>
    <row r="694" spans="1:6" x14ac:dyDescent="0.25">
      <c r="A694" s="5">
        <v>576105227</v>
      </c>
      <c r="B694" s="6">
        <v>42511.435312499998</v>
      </c>
      <c r="C694" s="5" t="s">
        <v>3</v>
      </c>
      <c r="D694" s="5" t="s">
        <v>23</v>
      </c>
      <c r="E694" s="5" t="s">
        <v>26</v>
      </c>
      <c r="F694" s="5" t="s">
        <v>38</v>
      </c>
    </row>
    <row r="695" spans="1:6" x14ac:dyDescent="0.25">
      <c r="A695" s="5">
        <v>586103001</v>
      </c>
      <c r="B695" s="6">
        <v>42822.498877314814</v>
      </c>
      <c r="C695" s="5" t="s">
        <v>3</v>
      </c>
      <c r="D695" s="5" t="s">
        <v>21</v>
      </c>
      <c r="E695" s="5" t="s">
        <v>26</v>
      </c>
      <c r="F695" s="5" t="s">
        <v>38</v>
      </c>
    </row>
    <row r="696" spans="1:6" x14ac:dyDescent="0.25">
      <c r="A696" s="5">
        <v>579109180</v>
      </c>
      <c r="B696" s="6">
        <v>42609.848043981481</v>
      </c>
      <c r="C696" s="5" t="s">
        <v>3</v>
      </c>
      <c r="D696" s="5" t="s">
        <v>9</v>
      </c>
      <c r="E696" s="5" t="s">
        <v>16</v>
      </c>
      <c r="F696" s="5" t="s">
        <v>38</v>
      </c>
    </row>
    <row r="697" spans="1:6" x14ac:dyDescent="0.25">
      <c r="A697" s="5">
        <v>580109499</v>
      </c>
      <c r="B697" s="6">
        <v>42619.032939814817</v>
      </c>
      <c r="C697" s="5" t="s">
        <v>3</v>
      </c>
      <c r="D697" s="5" t="s">
        <v>12</v>
      </c>
      <c r="E697" s="5" t="s">
        <v>16</v>
      </c>
      <c r="F697" s="5" t="s">
        <v>38</v>
      </c>
    </row>
    <row r="698" spans="1:6" x14ac:dyDescent="0.25">
      <c r="A698" s="5">
        <v>576105274</v>
      </c>
      <c r="B698" s="6">
        <v>42512.682372685187</v>
      </c>
      <c r="C698" s="5" t="s">
        <v>3</v>
      </c>
      <c r="D698" s="5" t="s">
        <v>23</v>
      </c>
      <c r="E698" s="5" t="s">
        <v>16</v>
      </c>
      <c r="F698" s="5" t="s">
        <v>38</v>
      </c>
    </row>
    <row r="699" spans="1:6" x14ac:dyDescent="0.25">
      <c r="A699" s="5">
        <v>576105402</v>
      </c>
      <c r="B699" s="6">
        <v>42515.909837962965</v>
      </c>
      <c r="C699" s="5" t="s">
        <v>3</v>
      </c>
      <c r="D699" s="5" t="s">
        <v>23</v>
      </c>
      <c r="E699" s="5" t="s">
        <v>26</v>
      </c>
      <c r="F699" s="5" t="s">
        <v>38</v>
      </c>
    </row>
    <row r="700" spans="1:6" x14ac:dyDescent="0.25">
      <c r="A700" s="5">
        <v>583113312</v>
      </c>
      <c r="B700" s="6">
        <v>42712.874826388892</v>
      </c>
      <c r="C700" s="5" t="s">
        <v>3</v>
      </c>
      <c r="D700" s="5" t="s">
        <v>18</v>
      </c>
      <c r="E700" s="5" t="s">
        <v>10</v>
      </c>
      <c r="F700" s="5" t="s">
        <v>38</v>
      </c>
    </row>
    <row r="701" spans="1:6" x14ac:dyDescent="0.25">
      <c r="A701" s="5">
        <v>583113657</v>
      </c>
      <c r="B701" s="6">
        <v>42722.578379629631</v>
      </c>
      <c r="C701" s="5" t="s">
        <v>3</v>
      </c>
      <c r="D701" s="5" t="s">
        <v>18</v>
      </c>
      <c r="E701" s="5" t="s">
        <v>14</v>
      </c>
      <c r="F701" s="5" t="s">
        <v>38</v>
      </c>
    </row>
    <row r="702" spans="1:6" x14ac:dyDescent="0.25">
      <c r="A702" s="5">
        <v>582111946</v>
      </c>
      <c r="B702" s="6">
        <v>42679.762928240743</v>
      </c>
      <c r="C702" s="5" t="s">
        <v>3</v>
      </c>
      <c r="D702" s="5" t="s">
        <v>17</v>
      </c>
      <c r="E702" s="5" t="s">
        <v>13</v>
      </c>
      <c r="F702" s="5" t="s">
        <v>38</v>
      </c>
    </row>
    <row r="703" spans="1:6" x14ac:dyDescent="0.25">
      <c r="A703" s="5">
        <v>582112341</v>
      </c>
      <c r="B703" s="6">
        <v>42689.4690162037</v>
      </c>
      <c r="C703" s="5" t="s">
        <v>3</v>
      </c>
      <c r="D703" s="5" t="s">
        <v>17</v>
      </c>
      <c r="E703" s="5" t="s">
        <v>16</v>
      </c>
      <c r="F703" s="5" t="s">
        <v>38</v>
      </c>
    </row>
    <row r="704" spans="1:6" x14ac:dyDescent="0.25">
      <c r="A704" s="5">
        <v>577106694</v>
      </c>
      <c r="B704" s="6">
        <v>42548.432986111111</v>
      </c>
      <c r="C704" s="5" t="s">
        <v>3</v>
      </c>
      <c r="D704" s="5" t="s">
        <v>4</v>
      </c>
      <c r="E704" s="5" t="s">
        <v>7</v>
      </c>
      <c r="F704" s="5" t="s">
        <v>38</v>
      </c>
    </row>
    <row r="705" spans="1:6" x14ac:dyDescent="0.25">
      <c r="A705" s="5">
        <v>578107925</v>
      </c>
      <c r="B705" s="6">
        <v>42578.925925925927</v>
      </c>
      <c r="C705" s="5" t="s">
        <v>3</v>
      </c>
      <c r="D705" s="5" t="s">
        <v>6</v>
      </c>
      <c r="E705" s="5" t="s">
        <v>14</v>
      </c>
      <c r="F705" s="5" t="s">
        <v>38</v>
      </c>
    </row>
    <row r="706" spans="1:6" x14ac:dyDescent="0.25">
      <c r="A706" s="5">
        <v>579108622</v>
      </c>
      <c r="B706" s="6">
        <v>42596.369675925926</v>
      </c>
      <c r="C706" s="5" t="s">
        <v>3</v>
      </c>
      <c r="D706" s="5" t="s">
        <v>9</v>
      </c>
      <c r="E706" s="5" t="s">
        <v>16</v>
      </c>
      <c r="F706" s="5" t="s">
        <v>38</v>
      </c>
    </row>
    <row r="707" spans="1:6" x14ac:dyDescent="0.25">
      <c r="A707" s="5">
        <v>586102391</v>
      </c>
      <c r="B707" s="6">
        <v>42806.589131944442</v>
      </c>
      <c r="C707" s="5" t="s">
        <v>3</v>
      </c>
      <c r="D707" s="5" t="s">
        <v>21</v>
      </c>
      <c r="E707" s="5" t="s">
        <v>10</v>
      </c>
      <c r="F707" s="5" t="s">
        <v>38</v>
      </c>
    </row>
    <row r="708" spans="1:6" x14ac:dyDescent="0.25">
      <c r="A708" s="5">
        <v>581111094</v>
      </c>
      <c r="B708" s="6">
        <v>42660.607395833336</v>
      </c>
      <c r="C708" s="5" t="s">
        <v>3</v>
      </c>
      <c r="D708" s="5" t="s">
        <v>15</v>
      </c>
      <c r="E708" s="5" t="s">
        <v>8</v>
      </c>
      <c r="F708" s="5" t="s">
        <v>38</v>
      </c>
    </row>
    <row r="709" spans="1:6" x14ac:dyDescent="0.25">
      <c r="A709" s="5">
        <v>575104357</v>
      </c>
      <c r="B709" s="6">
        <v>42489.509097222224</v>
      </c>
      <c r="C709" s="5" t="s">
        <v>3</v>
      </c>
      <c r="D709" s="5" t="s">
        <v>22</v>
      </c>
      <c r="E709" s="5" t="s">
        <v>26</v>
      </c>
      <c r="F709" s="5" t="s">
        <v>38</v>
      </c>
    </row>
    <row r="710" spans="1:6" x14ac:dyDescent="0.25">
      <c r="A710" s="5">
        <v>575103421</v>
      </c>
      <c r="B710" s="6">
        <v>42463.695937500001</v>
      </c>
      <c r="C710" s="5" t="s">
        <v>3</v>
      </c>
      <c r="D710" s="5" t="s">
        <v>22</v>
      </c>
      <c r="E710" s="5" t="s">
        <v>16</v>
      </c>
      <c r="F710" s="5" t="s">
        <v>38</v>
      </c>
    </row>
    <row r="711" spans="1:6" x14ac:dyDescent="0.25">
      <c r="A711" s="5">
        <v>581111447</v>
      </c>
      <c r="B711" s="6">
        <v>42669.819953703707</v>
      </c>
      <c r="C711" s="5" t="s">
        <v>3</v>
      </c>
      <c r="D711" s="5" t="s">
        <v>15</v>
      </c>
      <c r="E711" s="5" t="s">
        <v>7</v>
      </c>
      <c r="F711" s="5" t="s">
        <v>38</v>
      </c>
    </row>
    <row r="712" spans="1:6" x14ac:dyDescent="0.25">
      <c r="A712" s="5">
        <v>582112702</v>
      </c>
      <c r="B712" s="6">
        <v>42696.819826388892</v>
      </c>
      <c r="C712" s="5" t="s">
        <v>3</v>
      </c>
      <c r="D712" s="5" t="s">
        <v>17</v>
      </c>
      <c r="E712" s="5" t="s">
        <v>16</v>
      </c>
      <c r="F712" s="5" t="s">
        <v>38</v>
      </c>
    </row>
    <row r="713" spans="1:6" x14ac:dyDescent="0.25">
      <c r="A713" s="5">
        <v>583113118</v>
      </c>
      <c r="B713" s="6">
        <v>42707.434537037036</v>
      </c>
      <c r="C713" s="5" t="s">
        <v>3</v>
      </c>
      <c r="D713" s="5" t="s">
        <v>18</v>
      </c>
      <c r="E713" s="5" t="s">
        <v>14</v>
      </c>
      <c r="F713" s="5" t="s">
        <v>38</v>
      </c>
    </row>
    <row r="714" spans="1:6" x14ac:dyDescent="0.25">
      <c r="A714" s="5">
        <v>578107402</v>
      </c>
      <c r="B714" s="6">
        <v>42567.668969907405</v>
      </c>
      <c r="C714" s="5" t="s">
        <v>3</v>
      </c>
      <c r="D714" s="5" t="s">
        <v>6</v>
      </c>
      <c r="E714" s="5" t="s">
        <v>16</v>
      </c>
      <c r="F714" s="5" t="s">
        <v>38</v>
      </c>
    </row>
    <row r="715" spans="1:6" x14ac:dyDescent="0.25">
      <c r="A715" s="5">
        <v>579108715</v>
      </c>
      <c r="B715" s="6">
        <v>42598.555601851855</v>
      </c>
      <c r="C715" s="5" t="s">
        <v>3</v>
      </c>
      <c r="D715" s="5" t="s">
        <v>9</v>
      </c>
      <c r="E715" s="5" t="s">
        <v>8</v>
      </c>
      <c r="F715" s="5" t="s">
        <v>38</v>
      </c>
    </row>
    <row r="716" spans="1:6" x14ac:dyDescent="0.25">
      <c r="A716" s="5">
        <v>578107973</v>
      </c>
      <c r="B716" s="6">
        <v>42579.961412037039</v>
      </c>
      <c r="C716" s="5" t="s">
        <v>3</v>
      </c>
      <c r="D716" s="5" t="s">
        <v>6</v>
      </c>
      <c r="E716" s="5" t="s">
        <v>16</v>
      </c>
      <c r="F716" s="5" t="s">
        <v>38</v>
      </c>
    </row>
    <row r="717" spans="1:6" x14ac:dyDescent="0.25">
      <c r="A717" s="5">
        <v>577106580</v>
      </c>
      <c r="B717" s="6">
        <v>42544.568182870367</v>
      </c>
      <c r="C717" s="5" t="s">
        <v>3</v>
      </c>
      <c r="D717" s="5" t="s">
        <v>4</v>
      </c>
      <c r="E717" s="5" t="s">
        <v>16</v>
      </c>
      <c r="F717" s="5" t="s">
        <v>38</v>
      </c>
    </row>
    <row r="718" spans="1:6" x14ac:dyDescent="0.25">
      <c r="A718" s="5">
        <v>583113651</v>
      </c>
      <c r="B718" s="6">
        <v>42722.45821759259</v>
      </c>
      <c r="C718" s="5" t="s">
        <v>3</v>
      </c>
      <c r="D718" s="5" t="s">
        <v>18</v>
      </c>
      <c r="E718" s="5" t="s">
        <v>16</v>
      </c>
      <c r="F718" s="5" t="s">
        <v>38</v>
      </c>
    </row>
    <row r="719" spans="1:6" x14ac:dyDescent="0.25">
      <c r="A719" s="5">
        <v>579108276</v>
      </c>
      <c r="B719" s="6">
        <v>42587.66201388889</v>
      </c>
      <c r="C719" s="5" t="s">
        <v>3</v>
      </c>
      <c r="D719" s="5" t="s">
        <v>9</v>
      </c>
      <c r="E719" s="5" t="s">
        <v>11</v>
      </c>
      <c r="F719" s="5" t="s">
        <v>38</v>
      </c>
    </row>
    <row r="720" spans="1:6" x14ac:dyDescent="0.25">
      <c r="A720" s="5">
        <v>582111807</v>
      </c>
      <c r="B720" s="6">
        <v>42678.363506944443</v>
      </c>
      <c r="C720" s="5" t="s">
        <v>3</v>
      </c>
      <c r="D720" s="5" t="s">
        <v>17</v>
      </c>
      <c r="E720" s="5" t="s">
        <v>13</v>
      </c>
      <c r="F720" s="5" t="s">
        <v>38</v>
      </c>
    </row>
    <row r="721" spans="1:6" x14ac:dyDescent="0.25">
      <c r="A721" s="5">
        <v>578107079</v>
      </c>
      <c r="B721" s="6">
        <v>42559.298784722225</v>
      </c>
      <c r="C721" s="5" t="s">
        <v>3</v>
      </c>
      <c r="D721" s="5" t="s">
        <v>6</v>
      </c>
      <c r="E721" s="5" t="s">
        <v>14</v>
      </c>
      <c r="F721" s="5" t="s">
        <v>38</v>
      </c>
    </row>
    <row r="722" spans="1:6" x14ac:dyDescent="0.25">
      <c r="A722" s="5">
        <v>584100476</v>
      </c>
      <c r="B722" s="6">
        <v>42751.517534722225</v>
      </c>
      <c r="C722" s="5" t="s">
        <v>3</v>
      </c>
      <c r="D722" s="5" t="s">
        <v>19</v>
      </c>
      <c r="E722" s="5" t="s">
        <v>26</v>
      </c>
      <c r="F722" s="5" t="s">
        <v>38</v>
      </c>
    </row>
    <row r="723" spans="1:6" x14ac:dyDescent="0.25">
      <c r="A723" s="5">
        <v>583114001</v>
      </c>
      <c r="B723" s="6">
        <v>42733.449861111112</v>
      </c>
      <c r="C723" s="5" t="s">
        <v>3</v>
      </c>
      <c r="D723" s="5" t="s">
        <v>18</v>
      </c>
      <c r="E723" s="5" t="s">
        <v>26</v>
      </c>
      <c r="F723" s="5" t="s">
        <v>39</v>
      </c>
    </row>
    <row r="724" spans="1:6" x14ac:dyDescent="0.25">
      <c r="A724" s="5">
        <v>585101708</v>
      </c>
      <c r="B724" s="6">
        <v>42787.398379629631</v>
      </c>
      <c r="C724" s="5" t="s">
        <v>3</v>
      </c>
      <c r="D724" s="5" t="s">
        <v>20</v>
      </c>
      <c r="E724" s="5" t="s">
        <v>14</v>
      </c>
      <c r="F724" s="5" t="s">
        <v>39</v>
      </c>
    </row>
    <row r="725" spans="1:6" x14ac:dyDescent="0.25">
      <c r="A725" s="5">
        <v>578107095</v>
      </c>
      <c r="B725" s="6">
        <v>42559.642696759256</v>
      </c>
      <c r="C725" s="5" t="s">
        <v>3</v>
      </c>
      <c r="D725" s="5" t="s">
        <v>6</v>
      </c>
      <c r="E725" s="5" t="s">
        <v>16</v>
      </c>
      <c r="F725" s="5" t="s">
        <v>39</v>
      </c>
    </row>
    <row r="726" spans="1:6" x14ac:dyDescent="0.25">
      <c r="A726" s="5">
        <v>577106056</v>
      </c>
      <c r="B726" s="6">
        <v>42532.014872685184</v>
      </c>
      <c r="C726" s="5" t="s">
        <v>3</v>
      </c>
      <c r="D726" s="5" t="s">
        <v>4</v>
      </c>
      <c r="E726" s="5" t="s">
        <v>13</v>
      </c>
      <c r="F726" s="5" t="s">
        <v>39</v>
      </c>
    </row>
    <row r="727" spans="1:6" x14ac:dyDescent="0.25">
      <c r="A727" s="5">
        <v>580110009</v>
      </c>
      <c r="B727" s="6">
        <v>42630.899224537039</v>
      </c>
      <c r="C727" s="5" t="s">
        <v>3</v>
      </c>
      <c r="D727" s="5" t="s">
        <v>12</v>
      </c>
      <c r="E727" s="5" t="s">
        <v>16</v>
      </c>
      <c r="F727" s="5" t="s">
        <v>39</v>
      </c>
    </row>
    <row r="728" spans="1:6" x14ac:dyDescent="0.25">
      <c r="A728" s="5">
        <v>580109769</v>
      </c>
      <c r="B728" s="6">
        <v>42625.584837962961</v>
      </c>
      <c r="C728" s="5" t="s">
        <v>3</v>
      </c>
      <c r="D728" s="5" t="s">
        <v>12</v>
      </c>
      <c r="E728" s="5" t="s">
        <v>14</v>
      </c>
      <c r="F728" s="5" t="s">
        <v>39</v>
      </c>
    </row>
    <row r="729" spans="1:6" x14ac:dyDescent="0.25">
      <c r="A729" s="5">
        <v>583113029</v>
      </c>
      <c r="B729" s="6">
        <v>42705.012511574074</v>
      </c>
      <c r="C729" s="5" t="s">
        <v>3</v>
      </c>
      <c r="D729" s="5" t="s">
        <v>18</v>
      </c>
      <c r="E729" s="5" t="s">
        <v>16</v>
      </c>
      <c r="F729" s="5" t="s">
        <v>39</v>
      </c>
    </row>
    <row r="730" spans="1:6" x14ac:dyDescent="0.25">
      <c r="A730" s="5">
        <v>581110617</v>
      </c>
      <c r="B730" s="6">
        <v>42647.475254629629</v>
      </c>
      <c r="C730" s="5" t="s">
        <v>3</v>
      </c>
      <c r="D730" s="5" t="s">
        <v>15</v>
      </c>
      <c r="E730" s="5" t="s">
        <v>16</v>
      </c>
      <c r="F730" s="5" t="s">
        <v>39</v>
      </c>
    </row>
    <row r="731" spans="1:6" x14ac:dyDescent="0.25">
      <c r="A731" s="5">
        <v>584100025</v>
      </c>
      <c r="B731" s="6">
        <v>42736.761296296296</v>
      </c>
      <c r="C731" s="5" t="s">
        <v>3</v>
      </c>
      <c r="D731" s="5" t="s">
        <v>19</v>
      </c>
      <c r="E731" s="5" t="s">
        <v>10</v>
      </c>
      <c r="F731" s="5" t="s">
        <v>39</v>
      </c>
    </row>
    <row r="732" spans="1:6" x14ac:dyDescent="0.25">
      <c r="A732" s="5">
        <v>584100197</v>
      </c>
      <c r="B732" s="6">
        <v>42741.627858796295</v>
      </c>
      <c r="C732" s="5" t="s">
        <v>3</v>
      </c>
      <c r="D732" s="5" t="s">
        <v>19</v>
      </c>
      <c r="E732" s="5" t="s">
        <v>10</v>
      </c>
      <c r="F732" s="5" t="s">
        <v>39</v>
      </c>
    </row>
    <row r="733" spans="1:6" x14ac:dyDescent="0.25">
      <c r="A733" s="5">
        <v>583113373</v>
      </c>
      <c r="B733" s="6">
        <v>42714.612905092596</v>
      </c>
      <c r="C733" s="5" t="s">
        <v>3</v>
      </c>
      <c r="D733" s="5" t="s">
        <v>18</v>
      </c>
      <c r="E733" s="5" t="s">
        <v>5</v>
      </c>
      <c r="F733" s="5" t="s">
        <v>39</v>
      </c>
    </row>
    <row r="734" spans="1:6" x14ac:dyDescent="0.25">
      <c r="A734" s="5">
        <v>583113377</v>
      </c>
      <c r="B734" s="6">
        <v>42714.759560185186</v>
      </c>
      <c r="C734" s="5" t="s">
        <v>3</v>
      </c>
      <c r="D734" s="5" t="s">
        <v>18</v>
      </c>
      <c r="E734" s="5" t="s">
        <v>16</v>
      </c>
      <c r="F734" s="5" t="s">
        <v>39</v>
      </c>
    </row>
    <row r="735" spans="1:6" x14ac:dyDescent="0.25">
      <c r="A735" s="5">
        <v>585101195</v>
      </c>
      <c r="B735" s="6">
        <v>42771.457291666666</v>
      </c>
      <c r="C735" s="5" t="s">
        <v>3</v>
      </c>
      <c r="D735" s="5" t="s">
        <v>20</v>
      </c>
      <c r="E735" s="5" t="s">
        <v>13</v>
      </c>
      <c r="F735" s="5" t="s">
        <v>39</v>
      </c>
    </row>
    <row r="736" spans="1:6" x14ac:dyDescent="0.25">
      <c r="A736" s="5">
        <v>584100996</v>
      </c>
      <c r="B736" s="6">
        <v>42765.61859953704</v>
      </c>
      <c r="C736" s="5" t="s">
        <v>3</v>
      </c>
      <c r="D736" s="5" t="s">
        <v>19</v>
      </c>
      <c r="E736" s="5" t="s">
        <v>26</v>
      </c>
      <c r="F736" s="5" t="s">
        <v>39</v>
      </c>
    </row>
    <row r="737" spans="1:6" x14ac:dyDescent="0.25">
      <c r="A737" s="5">
        <v>577105930</v>
      </c>
      <c r="B737" s="6">
        <v>42529.379351851851</v>
      </c>
      <c r="C737" s="5" t="s">
        <v>3</v>
      </c>
      <c r="D737" s="5" t="s">
        <v>4</v>
      </c>
      <c r="E737" s="5" t="s">
        <v>26</v>
      </c>
      <c r="F737" s="5" t="s">
        <v>39</v>
      </c>
    </row>
    <row r="738" spans="1:6" x14ac:dyDescent="0.25">
      <c r="A738" s="5">
        <v>579108114</v>
      </c>
      <c r="B738" s="6">
        <v>42583.698460648149</v>
      </c>
      <c r="C738" s="5" t="s">
        <v>3</v>
      </c>
      <c r="D738" s="5" t="s">
        <v>9</v>
      </c>
      <c r="E738" s="5" t="s">
        <v>13</v>
      </c>
      <c r="F738" s="5" t="s">
        <v>39</v>
      </c>
    </row>
    <row r="739" spans="1:6" x14ac:dyDescent="0.25">
      <c r="A739" s="5">
        <v>576105636</v>
      </c>
      <c r="B739" s="6">
        <v>42521.956435185188</v>
      </c>
      <c r="C739" s="5" t="s">
        <v>3</v>
      </c>
      <c r="D739" s="5" t="s">
        <v>23</v>
      </c>
      <c r="E739" s="5" t="s">
        <v>10</v>
      </c>
      <c r="F739" s="5" t="s">
        <v>39</v>
      </c>
    </row>
    <row r="740" spans="1:6" x14ac:dyDescent="0.25">
      <c r="A740" s="5">
        <v>586102422</v>
      </c>
      <c r="B740" s="6">
        <v>42807.560231481482</v>
      </c>
      <c r="C740" s="5" t="s">
        <v>3</v>
      </c>
      <c r="D740" s="5" t="s">
        <v>21</v>
      </c>
      <c r="E740" s="5" t="s">
        <v>14</v>
      </c>
      <c r="F740" s="5" t="s">
        <v>39</v>
      </c>
    </row>
    <row r="741" spans="1:6" x14ac:dyDescent="0.25">
      <c r="A741" s="5">
        <v>582111847</v>
      </c>
      <c r="B741" s="6">
        <v>42678.789490740739</v>
      </c>
      <c r="C741" s="5" t="s">
        <v>3</v>
      </c>
      <c r="D741" s="5" t="s">
        <v>17</v>
      </c>
      <c r="E741" s="5" t="s">
        <v>13</v>
      </c>
      <c r="F741" s="5" t="s">
        <v>39</v>
      </c>
    </row>
    <row r="742" spans="1:6" x14ac:dyDescent="0.25">
      <c r="A742" s="5">
        <v>575103705</v>
      </c>
      <c r="B742" s="6">
        <v>42471.476759259262</v>
      </c>
      <c r="C742" s="5" t="s">
        <v>3</v>
      </c>
      <c r="D742" s="5" t="s">
        <v>22</v>
      </c>
      <c r="E742" s="5" t="s">
        <v>13</v>
      </c>
      <c r="F742" s="5" t="s">
        <v>39</v>
      </c>
    </row>
    <row r="743" spans="1:6" x14ac:dyDescent="0.25">
      <c r="A743" s="5">
        <v>582112766</v>
      </c>
      <c r="B743" s="6">
        <v>42698.299166666664</v>
      </c>
      <c r="C743" s="5" t="s">
        <v>3</v>
      </c>
      <c r="D743" s="5" t="s">
        <v>17</v>
      </c>
      <c r="E743" s="5" t="s">
        <v>16</v>
      </c>
      <c r="F743" s="5" t="s">
        <v>39</v>
      </c>
    </row>
    <row r="744" spans="1:6" x14ac:dyDescent="0.25">
      <c r="A744" s="5">
        <v>584100023</v>
      </c>
      <c r="B744" s="6">
        <v>42736.706574074073</v>
      </c>
      <c r="C744" s="5" t="s">
        <v>3</v>
      </c>
      <c r="D744" s="5" t="s">
        <v>19</v>
      </c>
      <c r="E744" s="5" t="s">
        <v>11</v>
      </c>
      <c r="F744" s="5" t="s">
        <v>39</v>
      </c>
    </row>
    <row r="745" spans="1:6" x14ac:dyDescent="0.25">
      <c r="A745" s="5">
        <v>583113228</v>
      </c>
      <c r="B745" s="6">
        <v>42710.56927083333</v>
      </c>
      <c r="C745" s="5" t="s">
        <v>3</v>
      </c>
      <c r="D745" s="5" t="s">
        <v>18</v>
      </c>
      <c r="E745" s="5" t="s">
        <v>7</v>
      </c>
      <c r="F745" s="5" t="s">
        <v>40</v>
      </c>
    </row>
    <row r="746" spans="1:6" x14ac:dyDescent="0.25">
      <c r="A746" s="5">
        <v>580109736</v>
      </c>
      <c r="B746" s="6">
        <v>42624.727326388886</v>
      </c>
      <c r="C746" s="5" t="s">
        <v>3</v>
      </c>
      <c r="D746" s="5" t="s">
        <v>12</v>
      </c>
      <c r="E746" s="5" t="s">
        <v>10</v>
      </c>
      <c r="F746" s="5" t="s">
        <v>40</v>
      </c>
    </row>
    <row r="747" spans="1:6" x14ac:dyDescent="0.25">
      <c r="A747" s="5">
        <v>578107080</v>
      </c>
      <c r="B747" s="6">
        <v>42559.319432870368</v>
      </c>
      <c r="C747" s="5" t="s">
        <v>3</v>
      </c>
      <c r="D747" s="5" t="s">
        <v>6</v>
      </c>
      <c r="E747" s="5" t="s">
        <v>16</v>
      </c>
      <c r="F747" s="5" t="s">
        <v>40</v>
      </c>
    </row>
    <row r="748" spans="1:6" x14ac:dyDescent="0.25">
      <c r="A748" s="5">
        <v>576104750</v>
      </c>
      <c r="B748" s="6">
        <v>42499.361203703702</v>
      </c>
      <c r="C748" s="5" t="s">
        <v>3</v>
      </c>
      <c r="D748" s="5" t="s">
        <v>23</v>
      </c>
      <c r="E748" s="5" t="s">
        <v>11</v>
      </c>
      <c r="F748" s="5" t="s">
        <v>40</v>
      </c>
    </row>
    <row r="749" spans="1:6" x14ac:dyDescent="0.25">
      <c r="A749" s="5">
        <v>576104894</v>
      </c>
      <c r="B749" s="6">
        <v>42503.421840277777</v>
      </c>
      <c r="C749" s="5" t="s">
        <v>3</v>
      </c>
      <c r="D749" s="5" t="s">
        <v>23</v>
      </c>
      <c r="E749" s="5" t="s">
        <v>11</v>
      </c>
      <c r="F749" s="5" t="s">
        <v>40</v>
      </c>
    </row>
    <row r="750" spans="1:6" x14ac:dyDescent="0.25">
      <c r="A750" s="5">
        <v>579108151</v>
      </c>
      <c r="B750" s="6">
        <v>42584.595370370371</v>
      </c>
      <c r="C750" s="5" t="s">
        <v>3</v>
      </c>
      <c r="D750" s="5" t="s">
        <v>9</v>
      </c>
      <c r="E750" s="5" t="s">
        <v>7</v>
      </c>
      <c r="F750" s="5" t="s">
        <v>40</v>
      </c>
    </row>
    <row r="751" spans="1:6" x14ac:dyDescent="0.25">
      <c r="A751" s="5">
        <v>582112069</v>
      </c>
      <c r="B751" s="6">
        <v>42681.863483796296</v>
      </c>
      <c r="C751" s="5" t="s">
        <v>3</v>
      </c>
      <c r="D751" s="5" t="s">
        <v>17</v>
      </c>
      <c r="E751" s="5" t="s">
        <v>26</v>
      </c>
      <c r="F751" s="5" t="s">
        <v>40</v>
      </c>
    </row>
    <row r="752" spans="1:6" x14ac:dyDescent="0.25">
      <c r="A752" s="5">
        <v>577106677</v>
      </c>
      <c r="B752" s="6">
        <v>42547.682500000003</v>
      </c>
      <c r="C752" s="5" t="s">
        <v>3</v>
      </c>
      <c r="D752" s="5" t="s">
        <v>4</v>
      </c>
      <c r="E752" s="5" t="s">
        <v>14</v>
      </c>
      <c r="F752" s="5" t="s">
        <v>40</v>
      </c>
    </row>
    <row r="753" spans="1:6" x14ac:dyDescent="0.25">
      <c r="A753" s="5">
        <v>581110619</v>
      </c>
      <c r="B753" s="6">
        <v>42647.509189814817</v>
      </c>
      <c r="C753" s="5" t="s">
        <v>3</v>
      </c>
      <c r="D753" s="5" t="s">
        <v>15</v>
      </c>
      <c r="E753" s="5" t="s">
        <v>16</v>
      </c>
      <c r="F753" s="5" t="s">
        <v>40</v>
      </c>
    </row>
    <row r="754" spans="1:6" x14ac:dyDescent="0.25">
      <c r="A754" s="5">
        <v>581110670</v>
      </c>
      <c r="B754" s="6">
        <v>42648.651643518519</v>
      </c>
      <c r="C754" s="5" t="s">
        <v>3</v>
      </c>
      <c r="D754" s="5" t="s">
        <v>15</v>
      </c>
      <c r="E754" s="5" t="s">
        <v>7</v>
      </c>
      <c r="F754" s="5" t="s">
        <v>40</v>
      </c>
    </row>
    <row r="755" spans="1:6" x14ac:dyDescent="0.25">
      <c r="A755" s="5">
        <v>575104300</v>
      </c>
      <c r="B755" s="6">
        <v>42487.85019675926</v>
      </c>
      <c r="C755" s="5" t="s">
        <v>3</v>
      </c>
      <c r="D755" s="5" t="s">
        <v>22</v>
      </c>
      <c r="E755" s="5" t="s">
        <v>16</v>
      </c>
      <c r="F755" s="5" t="s">
        <v>40</v>
      </c>
    </row>
    <row r="756" spans="1:6" x14ac:dyDescent="0.25">
      <c r="A756" s="5">
        <v>575104107</v>
      </c>
      <c r="B756" s="6">
        <v>42481.729027777779</v>
      </c>
      <c r="C756" s="5" t="s">
        <v>3</v>
      </c>
      <c r="D756" s="5" t="s">
        <v>22</v>
      </c>
      <c r="E756" s="5" t="s">
        <v>13</v>
      </c>
      <c r="F756" s="5" t="s">
        <v>40</v>
      </c>
    </row>
    <row r="757" spans="1:6" x14ac:dyDescent="0.25">
      <c r="A757" s="5">
        <v>586102056</v>
      </c>
      <c r="B757" s="6">
        <v>42795.83861111111</v>
      </c>
      <c r="C757" s="5" t="s">
        <v>3</v>
      </c>
      <c r="D757" s="5" t="s">
        <v>21</v>
      </c>
      <c r="E757" s="5" t="s">
        <v>16</v>
      </c>
      <c r="F757" s="5" t="s">
        <v>40</v>
      </c>
    </row>
    <row r="758" spans="1:6" x14ac:dyDescent="0.25">
      <c r="A758" s="5">
        <v>586102087</v>
      </c>
      <c r="B758" s="6">
        <v>42796.6409375</v>
      </c>
      <c r="C758" s="5" t="s">
        <v>3</v>
      </c>
      <c r="D758" s="5" t="s">
        <v>21</v>
      </c>
      <c r="E758" s="5" t="s">
        <v>16</v>
      </c>
      <c r="F758" s="5" t="s">
        <v>40</v>
      </c>
    </row>
    <row r="759" spans="1:6" x14ac:dyDescent="0.25">
      <c r="A759" s="5">
        <v>586102233</v>
      </c>
      <c r="B759" s="6">
        <v>42801.61613425926</v>
      </c>
      <c r="C759" s="5" t="s">
        <v>3</v>
      </c>
      <c r="D759" s="5" t="s">
        <v>21</v>
      </c>
      <c r="E759" s="5" t="s">
        <v>16</v>
      </c>
      <c r="F759" s="5" t="s">
        <v>40</v>
      </c>
    </row>
    <row r="760" spans="1:6" x14ac:dyDescent="0.25">
      <c r="A760" s="5">
        <v>586102198</v>
      </c>
      <c r="B760" s="6">
        <v>42800.632986111108</v>
      </c>
      <c r="C760" s="5" t="s">
        <v>3</v>
      </c>
      <c r="D760" s="5" t="s">
        <v>21</v>
      </c>
      <c r="E760" s="5" t="s">
        <v>10</v>
      </c>
      <c r="F760" s="5" t="s">
        <v>40</v>
      </c>
    </row>
    <row r="761" spans="1:6" x14ac:dyDescent="0.25">
      <c r="A761" s="5">
        <v>575103460</v>
      </c>
      <c r="B761" s="6">
        <v>42464.806145833332</v>
      </c>
      <c r="C761" s="5" t="s">
        <v>3</v>
      </c>
      <c r="D761" s="5" t="s">
        <v>22</v>
      </c>
      <c r="E761" s="5" t="s">
        <v>16</v>
      </c>
      <c r="F761" s="5" t="s">
        <v>40</v>
      </c>
    </row>
    <row r="762" spans="1:6" x14ac:dyDescent="0.25">
      <c r="A762" s="5">
        <v>577105934</v>
      </c>
      <c r="B762" s="6">
        <v>42529.473854166667</v>
      </c>
      <c r="C762" s="5" t="s">
        <v>3</v>
      </c>
      <c r="D762" s="5" t="s">
        <v>4</v>
      </c>
      <c r="E762" s="5" t="s">
        <v>13</v>
      </c>
      <c r="F762" s="5" t="s">
        <v>40</v>
      </c>
    </row>
    <row r="763" spans="1:6" x14ac:dyDescent="0.25">
      <c r="A763" s="5">
        <v>577105841</v>
      </c>
      <c r="B763" s="6">
        <v>42527.697245370371</v>
      </c>
      <c r="C763" s="5" t="s">
        <v>3</v>
      </c>
      <c r="D763" s="5" t="s">
        <v>4</v>
      </c>
      <c r="E763" s="5" t="s">
        <v>5</v>
      </c>
      <c r="F763" s="5" t="s">
        <v>40</v>
      </c>
    </row>
    <row r="764" spans="1:6" x14ac:dyDescent="0.25">
      <c r="A764" s="5">
        <v>580110322</v>
      </c>
      <c r="B764" s="6">
        <v>42639.748159722221</v>
      </c>
      <c r="C764" s="5" t="s">
        <v>3</v>
      </c>
      <c r="D764" s="5" t="s">
        <v>12</v>
      </c>
      <c r="E764" s="5" t="s">
        <v>8</v>
      </c>
      <c r="F764" s="5" t="s">
        <v>40</v>
      </c>
    </row>
    <row r="765" spans="1:6" x14ac:dyDescent="0.25">
      <c r="A765" s="5">
        <v>581111124</v>
      </c>
      <c r="B765" s="6">
        <v>42661.758784722224</v>
      </c>
      <c r="C765" s="5" t="s">
        <v>3</v>
      </c>
      <c r="D765" s="5" t="s">
        <v>15</v>
      </c>
      <c r="E765" s="5" t="s">
        <v>14</v>
      </c>
      <c r="F765" s="5" t="s">
        <v>40</v>
      </c>
    </row>
    <row r="766" spans="1:6" x14ac:dyDescent="0.25">
      <c r="A766" s="5">
        <v>582112789</v>
      </c>
      <c r="B766" s="6">
        <v>42698.791481481479</v>
      </c>
      <c r="C766" s="5" t="s">
        <v>3</v>
      </c>
      <c r="D766" s="5" t="s">
        <v>17</v>
      </c>
      <c r="E766" s="5" t="s">
        <v>7</v>
      </c>
      <c r="F766" s="5" t="s">
        <v>40</v>
      </c>
    </row>
    <row r="767" spans="1:6" x14ac:dyDescent="0.25">
      <c r="A767" s="5">
        <v>578107598</v>
      </c>
      <c r="B767" s="6">
        <v>42571.623240740744</v>
      </c>
      <c r="C767" s="5" t="s">
        <v>3</v>
      </c>
      <c r="D767" s="5" t="s">
        <v>6</v>
      </c>
      <c r="E767" s="5" t="s">
        <v>26</v>
      </c>
      <c r="F767" s="5" t="s">
        <v>40</v>
      </c>
    </row>
    <row r="768" spans="1:6" x14ac:dyDescent="0.25">
      <c r="A768" s="5">
        <v>583113359</v>
      </c>
      <c r="B768" s="6">
        <v>42714.297766203701</v>
      </c>
      <c r="C768" s="5" t="s">
        <v>3</v>
      </c>
      <c r="D768" s="5" t="s">
        <v>18</v>
      </c>
      <c r="E768" s="5" t="s">
        <v>11</v>
      </c>
      <c r="F768" s="5" t="s">
        <v>40</v>
      </c>
    </row>
    <row r="769" spans="1:6" x14ac:dyDescent="0.25">
      <c r="A769" s="5">
        <v>583113841</v>
      </c>
      <c r="B769" s="6">
        <v>42727.502546296295</v>
      </c>
      <c r="C769" s="5" t="s">
        <v>3</v>
      </c>
      <c r="D769" s="5" t="s">
        <v>18</v>
      </c>
      <c r="E769" s="5" t="s">
        <v>16</v>
      </c>
      <c r="F769" s="5" t="s">
        <v>40</v>
      </c>
    </row>
    <row r="770" spans="1:6" x14ac:dyDescent="0.25">
      <c r="A770" s="5">
        <v>583113726</v>
      </c>
      <c r="B770" s="6">
        <v>42724.538958333331</v>
      </c>
      <c r="C770" s="5" t="s">
        <v>3</v>
      </c>
      <c r="D770" s="5" t="s">
        <v>18</v>
      </c>
      <c r="E770" s="5" t="s">
        <v>16</v>
      </c>
      <c r="F770" s="5" t="s">
        <v>40</v>
      </c>
    </row>
    <row r="771" spans="1:6" x14ac:dyDescent="0.25">
      <c r="A771" s="5">
        <v>583113948</v>
      </c>
      <c r="B771" s="6">
        <v>42731.873993055553</v>
      </c>
      <c r="C771" s="5" t="s">
        <v>3</v>
      </c>
      <c r="D771" s="5" t="s">
        <v>18</v>
      </c>
      <c r="E771" s="5" t="s">
        <v>16</v>
      </c>
      <c r="F771" s="5" t="s">
        <v>40</v>
      </c>
    </row>
    <row r="772" spans="1:6" x14ac:dyDescent="0.25">
      <c r="A772" s="5">
        <v>576105434</v>
      </c>
      <c r="B772" s="6">
        <v>42516.795949074076</v>
      </c>
      <c r="C772" s="5" t="s">
        <v>3</v>
      </c>
      <c r="D772" s="5" t="s">
        <v>23</v>
      </c>
      <c r="E772" s="5" t="s">
        <v>14</v>
      </c>
      <c r="F772" s="5" t="s">
        <v>40</v>
      </c>
    </row>
    <row r="773" spans="1:6" x14ac:dyDescent="0.25">
      <c r="A773" s="5">
        <v>576105132</v>
      </c>
      <c r="B773" s="6">
        <v>42508.789074074077</v>
      </c>
      <c r="C773" s="5" t="s">
        <v>3</v>
      </c>
      <c r="D773" s="5" t="s">
        <v>23</v>
      </c>
      <c r="E773" s="5" t="s">
        <v>16</v>
      </c>
      <c r="F773" s="5" t="s">
        <v>40</v>
      </c>
    </row>
    <row r="774" spans="1:6" x14ac:dyDescent="0.25">
      <c r="A774" s="5">
        <v>584100930</v>
      </c>
      <c r="B774" s="6">
        <v>42763.792291666665</v>
      </c>
      <c r="C774" s="5" t="s">
        <v>3</v>
      </c>
      <c r="D774" s="5" t="s">
        <v>19</v>
      </c>
      <c r="E774" s="5" t="s">
        <v>7</v>
      </c>
      <c r="F774" s="5" t="s">
        <v>40</v>
      </c>
    </row>
    <row r="775" spans="1:6" x14ac:dyDescent="0.25">
      <c r="A775" s="5">
        <v>585101057</v>
      </c>
      <c r="B775" s="6">
        <v>42767.454050925924</v>
      </c>
      <c r="C775" s="5" t="s">
        <v>3</v>
      </c>
      <c r="D775" s="5" t="s">
        <v>20</v>
      </c>
      <c r="E775" s="5" t="s">
        <v>14</v>
      </c>
      <c r="F775" s="5" t="s">
        <v>40</v>
      </c>
    </row>
    <row r="776" spans="1:6" x14ac:dyDescent="0.25">
      <c r="A776" s="5">
        <v>585101268</v>
      </c>
      <c r="B776" s="6">
        <v>42773.376932870371</v>
      </c>
      <c r="C776" s="5" t="s">
        <v>3</v>
      </c>
      <c r="D776" s="5" t="s">
        <v>20</v>
      </c>
      <c r="E776" s="5" t="s">
        <v>16</v>
      </c>
      <c r="F776" s="5" t="s">
        <v>40</v>
      </c>
    </row>
    <row r="777" spans="1:6" x14ac:dyDescent="0.25">
      <c r="A777" s="5">
        <v>580109519</v>
      </c>
      <c r="B777" s="6">
        <v>42619.597187500003</v>
      </c>
      <c r="C777" s="5" t="s">
        <v>3</v>
      </c>
      <c r="D777" s="5" t="s">
        <v>12</v>
      </c>
      <c r="E777" s="5" t="s">
        <v>26</v>
      </c>
      <c r="F777" s="5" t="s">
        <v>40</v>
      </c>
    </row>
    <row r="778" spans="1:6" x14ac:dyDescent="0.25">
      <c r="A778" s="5">
        <v>580109575</v>
      </c>
      <c r="B778" s="6">
        <v>42620.636701388888</v>
      </c>
      <c r="C778" s="5" t="s">
        <v>3</v>
      </c>
      <c r="D778" s="5" t="s">
        <v>12</v>
      </c>
      <c r="E778" s="5" t="s">
        <v>26</v>
      </c>
      <c r="F778" s="5" t="s">
        <v>40</v>
      </c>
    </row>
    <row r="779" spans="1:6" x14ac:dyDescent="0.25">
      <c r="A779" s="5">
        <v>584100563</v>
      </c>
      <c r="B779" s="6">
        <v>42753.743692129632</v>
      </c>
      <c r="C779" s="5" t="s">
        <v>3</v>
      </c>
      <c r="D779" s="5" t="s">
        <v>19</v>
      </c>
      <c r="E779" s="5" t="s">
        <v>26</v>
      </c>
      <c r="F779" s="5" t="s">
        <v>40</v>
      </c>
    </row>
    <row r="780" spans="1:6" x14ac:dyDescent="0.25">
      <c r="A780" s="5">
        <v>584100583</v>
      </c>
      <c r="B780" s="6">
        <v>42754.518472222226</v>
      </c>
      <c r="C780" s="5" t="s">
        <v>3</v>
      </c>
      <c r="D780" s="5" t="s">
        <v>19</v>
      </c>
      <c r="E780" s="5" t="s">
        <v>13</v>
      </c>
      <c r="F780" s="5" t="s">
        <v>40</v>
      </c>
    </row>
    <row r="781" spans="1:6" x14ac:dyDescent="0.25">
      <c r="A781" s="5">
        <v>586102859</v>
      </c>
      <c r="B781" s="6">
        <v>42819.047962962963</v>
      </c>
      <c r="C781" s="5" t="s">
        <v>3</v>
      </c>
      <c r="D781" s="5" t="s">
        <v>21</v>
      </c>
      <c r="E781" s="5" t="s">
        <v>14</v>
      </c>
      <c r="F781" s="5" t="s">
        <v>40</v>
      </c>
    </row>
    <row r="782" spans="1:6" x14ac:dyDescent="0.25">
      <c r="A782" s="5">
        <v>580109546</v>
      </c>
      <c r="B782" s="6">
        <v>42620.114791666667</v>
      </c>
      <c r="C782" s="5" t="s">
        <v>3</v>
      </c>
      <c r="D782" s="5" t="s">
        <v>12</v>
      </c>
      <c r="E782" s="5" t="s">
        <v>13</v>
      </c>
      <c r="F782" s="5" t="s">
        <v>40</v>
      </c>
    </row>
    <row r="783" spans="1:6" x14ac:dyDescent="0.25">
      <c r="A783" s="5">
        <v>579109093</v>
      </c>
      <c r="B783" s="6">
        <v>42606.782800925925</v>
      </c>
      <c r="C783" s="5" t="s">
        <v>3</v>
      </c>
      <c r="D783" s="5" t="s">
        <v>9</v>
      </c>
      <c r="E783" s="5" t="s">
        <v>16</v>
      </c>
      <c r="F783" s="5" t="s">
        <v>40</v>
      </c>
    </row>
    <row r="784" spans="1:6" x14ac:dyDescent="0.25">
      <c r="A784" s="5">
        <v>585101283</v>
      </c>
      <c r="B784" s="6">
        <v>42773.643877314818</v>
      </c>
      <c r="C784" s="5" t="s">
        <v>3</v>
      </c>
      <c r="D784" s="5" t="s">
        <v>20</v>
      </c>
      <c r="E784" s="5" t="s">
        <v>16</v>
      </c>
      <c r="F784" s="5" t="s">
        <v>40</v>
      </c>
    </row>
    <row r="785" spans="1:6" x14ac:dyDescent="0.25">
      <c r="A785" s="5">
        <v>583113146</v>
      </c>
      <c r="B785" s="6">
        <v>42708.406643518516</v>
      </c>
      <c r="C785" s="5" t="s">
        <v>3</v>
      </c>
      <c r="D785" s="5" t="s">
        <v>18</v>
      </c>
      <c r="E785" s="5" t="s">
        <v>10</v>
      </c>
      <c r="F785" s="5" t="s">
        <v>40</v>
      </c>
    </row>
    <row r="786" spans="1:6" x14ac:dyDescent="0.25">
      <c r="A786" s="5">
        <v>578107397</v>
      </c>
      <c r="B786" s="6">
        <v>42567.437291666669</v>
      </c>
      <c r="C786" s="5" t="s">
        <v>3</v>
      </c>
      <c r="D786" s="5" t="s">
        <v>6</v>
      </c>
      <c r="E786" s="5" t="s">
        <v>8</v>
      </c>
      <c r="F786" s="5" t="s">
        <v>40</v>
      </c>
    </row>
    <row r="787" spans="1:6" x14ac:dyDescent="0.25">
      <c r="A787" s="5">
        <v>582112688</v>
      </c>
      <c r="B787" s="6">
        <v>42696.536990740744</v>
      </c>
      <c r="C787" s="5" t="s">
        <v>3</v>
      </c>
      <c r="D787" s="5" t="s">
        <v>17</v>
      </c>
      <c r="E787" s="5" t="s">
        <v>14</v>
      </c>
      <c r="F787" s="5" t="s">
        <v>40</v>
      </c>
    </row>
    <row r="788" spans="1:6" x14ac:dyDescent="0.25">
      <c r="A788" s="5">
        <v>586102270</v>
      </c>
      <c r="B788" s="6">
        <v>42802.749259259261</v>
      </c>
      <c r="C788" s="5" t="s">
        <v>3</v>
      </c>
      <c r="D788" s="5" t="s">
        <v>21</v>
      </c>
      <c r="E788" s="5" t="s">
        <v>11</v>
      </c>
      <c r="F788" s="5" t="s">
        <v>40</v>
      </c>
    </row>
    <row r="789" spans="1:6" x14ac:dyDescent="0.25">
      <c r="A789" s="5">
        <v>575104223</v>
      </c>
      <c r="B789" s="6">
        <v>42484.94021990741</v>
      </c>
      <c r="C789" s="5" t="s">
        <v>3</v>
      </c>
      <c r="D789" s="5" t="s">
        <v>22</v>
      </c>
      <c r="E789" s="5" t="s">
        <v>13</v>
      </c>
      <c r="F789" s="5" t="s">
        <v>40</v>
      </c>
    </row>
    <row r="790" spans="1:6" x14ac:dyDescent="0.25">
      <c r="A790" s="5">
        <v>581110721</v>
      </c>
      <c r="B790" s="6">
        <v>42649.792002314818</v>
      </c>
      <c r="C790" s="5" t="s">
        <v>3</v>
      </c>
      <c r="D790" s="5" t="s">
        <v>15</v>
      </c>
      <c r="E790" s="5" t="s">
        <v>16</v>
      </c>
      <c r="F790" s="5" t="s">
        <v>40</v>
      </c>
    </row>
    <row r="791" spans="1:6" x14ac:dyDescent="0.25">
      <c r="A791" s="5">
        <v>581110756</v>
      </c>
      <c r="B791" s="6">
        <v>42650.638854166667</v>
      </c>
      <c r="C791" s="5" t="s">
        <v>3</v>
      </c>
      <c r="D791" s="5" t="s">
        <v>15</v>
      </c>
      <c r="E791" s="5" t="s">
        <v>16</v>
      </c>
      <c r="F791" s="5" t="s">
        <v>40</v>
      </c>
    </row>
    <row r="792" spans="1:6" x14ac:dyDescent="0.25">
      <c r="A792" s="5">
        <v>581110739</v>
      </c>
      <c r="B792" s="6">
        <v>42650.371527777781</v>
      </c>
      <c r="C792" s="5" t="s">
        <v>3</v>
      </c>
      <c r="D792" s="5" t="s">
        <v>15</v>
      </c>
      <c r="E792" s="5" t="s">
        <v>7</v>
      </c>
      <c r="F792" s="5" t="s">
        <v>40</v>
      </c>
    </row>
    <row r="793" spans="1:6" x14ac:dyDescent="0.25">
      <c r="A793" s="5">
        <v>586102790</v>
      </c>
      <c r="B793" s="6">
        <v>42817.403680555559</v>
      </c>
      <c r="C793" s="5" t="s">
        <v>3</v>
      </c>
      <c r="D793" s="5" t="s">
        <v>21</v>
      </c>
      <c r="E793" s="5" t="s">
        <v>7</v>
      </c>
      <c r="F793" s="5" t="s">
        <v>40</v>
      </c>
    </row>
    <row r="794" spans="1:6" x14ac:dyDescent="0.25">
      <c r="A794" s="5">
        <v>582112331</v>
      </c>
      <c r="B794" s="6">
        <v>42689.091851851852</v>
      </c>
      <c r="C794" s="5" t="s">
        <v>3</v>
      </c>
      <c r="D794" s="5" t="s">
        <v>17</v>
      </c>
      <c r="E794" s="5" t="s">
        <v>14</v>
      </c>
      <c r="F794" s="5" t="s">
        <v>40</v>
      </c>
    </row>
    <row r="795" spans="1:6" x14ac:dyDescent="0.25">
      <c r="A795" s="5">
        <v>579108153</v>
      </c>
      <c r="B795" s="6">
        <v>42584.652789351851</v>
      </c>
      <c r="C795" s="5" t="s">
        <v>3</v>
      </c>
      <c r="D795" s="5" t="s">
        <v>9</v>
      </c>
      <c r="E795" s="5" t="s">
        <v>16</v>
      </c>
      <c r="F795" s="5" t="s">
        <v>40</v>
      </c>
    </row>
    <row r="796" spans="1:6" x14ac:dyDescent="0.25">
      <c r="A796" s="5">
        <v>579108316</v>
      </c>
      <c r="B796" s="6">
        <v>42588.612175925926</v>
      </c>
      <c r="C796" s="5" t="s">
        <v>3</v>
      </c>
      <c r="D796" s="5" t="s">
        <v>9</v>
      </c>
      <c r="E796" s="5" t="s">
        <v>16</v>
      </c>
      <c r="F796" s="5" t="s">
        <v>40</v>
      </c>
    </row>
    <row r="797" spans="1:6" x14ac:dyDescent="0.25">
      <c r="A797" s="5">
        <v>576104666</v>
      </c>
      <c r="B797" s="6">
        <v>42497.058518518519</v>
      </c>
      <c r="C797" s="5" t="s">
        <v>3</v>
      </c>
      <c r="D797" s="5" t="s">
        <v>23</v>
      </c>
      <c r="E797" s="5" t="s">
        <v>7</v>
      </c>
      <c r="F797" s="5" t="s">
        <v>40</v>
      </c>
    </row>
    <row r="798" spans="1:6" x14ac:dyDescent="0.25">
      <c r="A798" s="5">
        <v>576104929</v>
      </c>
      <c r="B798" s="6">
        <v>42504.606944444444</v>
      </c>
      <c r="C798" s="5" t="s">
        <v>3</v>
      </c>
      <c r="D798" s="5" t="s">
        <v>23</v>
      </c>
      <c r="E798" s="5" t="s">
        <v>26</v>
      </c>
      <c r="F798" s="5" t="s">
        <v>41</v>
      </c>
    </row>
    <row r="799" spans="1:6" x14ac:dyDescent="0.25">
      <c r="A799" s="5">
        <v>578108014</v>
      </c>
      <c r="B799" s="6">
        <v>42580.811064814814</v>
      </c>
      <c r="C799" s="5" t="s">
        <v>3</v>
      </c>
      <c r="D799" s="5" t="s">
        <v>6</v>
      </c>
      <c r="E799" s="5" t="s">
        <v>11</v>
      </c>
      <c r="F799" s="5" t="s">
        <v>41</v>
      </c>
    </row>
    <row r="800" spans="1:6" x14ac:dyDescent="0.25">
      <c r="A800" s="5">
        <v>577106328</v>
      </c>
      <c r="B800" s="6">
        <v>42537.888553240744</v>
      </c>
      <c r="C800" s="5" t="s">
        <v>3</v>
      </c>
      <c r="D800" s="5" t="s">
        <v>4</v>
      </c>
      <c r="E800" s="5" t="s">
        <v>8</v>
      </c>
      <c r="F800" s="5" t="s">
        <v>41</v>
      </c>
    </row>
    <row r="801" spans="1:6" x14ac:dyDescent="0.25">
      <c r="A801" s="5">
        <v>579108554</v>
      </c>
      <c r="B801" s="6">
        <v>42594.696516203701</v>
      </c>
      <c r="C801" s="5" t="s">
        <v>3</v>
      </c>
      <c r="D801" s="5" t="s">
        <v>9</v>
      </c>
      <c r="E801" s="5" t="s">
        <v>14</v>
      </c>
      <c r="F801" s="5" t="s">
        <v>41</v>
      </c>
    </row>
    <row r="802" spans="1:6" x14ac:dyDescent="0.25">
      <c r="A802" s="5">
        <v>585101906</v>
      </c>
      <c r="B802" s="6">
        <v>42790.768761574072</v>
      </c>
      <c r="C802" s="5" t="s">
        <v>3</v>
      </c>
      <c r="D802" s="5" t="s">
        <v>20</v>
      </c>
      <c r="E802" s="5" t="s">
        <v>16</v>
      </c>
      <c r="F802" s="5" t="s">
        <v>41</v>
      </c>
    </row>
    <row r="803" spans="1:6" x14ac:dyDescent="0.25">
      <c r="A803" s="5">
        <v>585101820</v>
      </c>
      <c r="B803" s="6">
        <v>42789.533946759257</v>
      </c>
      <c r="C803" s="5" t="s">
        <v>3</v>
      </c>
      <c r="D803" s="5" t="s">
        <v>20</v>
      </c>
      <c r="E803" s="5" t="s">
        <v>5</v>
      </c>
      <c r="F803" s="5" t="s">
        <v>41</v>
      </c>
    </row>
    <row r="804" spans="1:6" x14ac:dyDescent="0.25">
      <c r="A804" s="5">
        <v>585101817</v>
      </c>
      <c r="B804" s="6">
        <v>42789.531307870369</v>
      </c>
      <c r="C804" s="5" t="s">
        <v>3</v>
      </c>
      <c r="D804" s="5" t="s">
        <v>20</v>
      </c>
      <c r="E804" s="5" t="s">
        <v>7</v>
      </c>
      <c r="F804" s="5" t="s">
        <v>41</v>
      </c>
    </row>
    <row r="805" spans="1:6" x14ac:dyDescent="0.25">
      <c r="A805" s="5">
        <v>585101849</v>
      </c>
      <c r="B805" s="6">
        <v>42789.619537037041</v>
      </c>
      <c r="C805" s="5" t="s">
        <v>3</v>
      </c>
      <c r="D805" s="5" t="s">
        <v>20</v>
      </c>
      <c r="E805" s="5" t="s">
        <v>26</v>
      </c>
      <c r="F805" s="5" t="s">
        <v>41</v>
      </c>
    </row>
    <row r="806" spans="1:6" x14ac:dyDescent="0.25">
      <c r="A806" s="5">
        <v>585101854</v>
      </c>
      <c r="B806" s="6">
        <v>42789.694189814814</v>
      </c>
      <c r="C806" s="5" t="s">
        <v>3</v>
      </c>
      <c r="D806" s="5" t="s">
        <v>20</v>
      </c>
      <c r="E806" s="5" t="s">
        <v>26</v>
      </c>
      <c r="F806" s="5" t="s">
        <v>41</v>
      </c>
    </row>
    <row r="807" spans="1:6" x14ac:dyDescent="0.25">
      <c r="A807" s="5">
        <v>585101837</v>
      </c>
      <c r="B807" s="6">
        <v>42789.587071759262</v>
      </c>
      <c r="C807" s="5" t="s">
        <v>3</v>
      </c>
      <c r="D807" s="5" t="s">
        <v>20</v>
      </c>
      <c r="E807" s="5" t="s">
        <v>5</v>
      </c>
      <c r="F807" s="5" t="s">
        <v>41</v>
      </c>
    </row>
    <row r="808" spans="1:6" x14ac:dyDescent="0.25">
      <c r="A808" s="5">
        <v>578106964</v>
      </c>
      <c r="B808" s="6">
        <v>42556.397997685184</v>
      </c>
      <c r="C808" s="5" t="s">
        <v>3</v>
      </c>
      <c r="D808" s="5" t="s">
        <v>6</v>
      </c>
      <c r="E808" s="5" t="s">
        <v>11</v>
      </c>
      <c r="F808" s="5" t="s">
        <v>41</v>
      </c>
    </row>
    <row r="809" spans="1:6" x14ac:dyDescent="0.25">
      <c r="A809" s="5">
        <v>582112598</v>
      </c>
      <c r="B809" s="6">
        <v>42695.723912037036</v>
      </c>
      <c r="C809" s="5" t="s">
        <v>3</v>
      </c>
      <c r="D809" s="5" t="s">
        <v>17</v>
      </c>
      <c r="E809" s="5" t="s">
        <v>13</v>
      </c>
      <c r="F809" s="5" t="s">
        <v>41</v>
      </c>
    </row>
    <row r="810" spans="1:6" x14ac:dyDescent="0.25">
      <c r="A810" s="5">
        <v>582112792</v>
      </c>
      <c r="B810" s="6">
        <v>42698.841840277775</v>
      </c>
      <c r="C810" s="5" t="s">
        <v>3</v>
      </c>
      <c r="D810" s="5" t="s">
        <v>17</v>
      </c>
      <c r="E810" s="5" t="s">
        <v>13</v>
      </c>
      <c r="F810" s="5" t="s">
        <v>41</v>
      </c>
    </row>
    <row r="811" spans="1:6" x14ac:dyDescent="0.25">
      <c r="A811" s="5">
        <v>582112454</v>
      </c>
      <c r="B811" s="6">
        <v>42692.377500000002</v>
      </c>
      <c r="C811" s="5" t="s">
        <v>3</v>
      </c>
      <c r="D811" s="5" t="s">
        <v>17</v>
      </c>
      <c r="E811" s="5" t="s">
        <v>16</v>
      </c>
      <c r="F811" s="5" t="s">
        <v>41</v>
      </c>
    </row>
    <row r="812" spans="1:6" x14ac:dyDescent="0.25">
      <c r="A812" s="5">
        <v>582112426</v>
      </c>
      <c r="B812" s="6">
        <v>42691.527638888889</v>
      </c>
      <c r="C812" s="5" t="s">
        <v>3</v>
      </c>
      <c r="D812" s="5" t="s">
        <v>17</v>
      </c>
      <c r="E812" s="5" t="s">
        <v>11</v>
      </c>
      <c r="F812" s="5" t="s">
        <v>41</v>
      </c>
    </row>
    <row r="813" spans="1:6" x14ac:dyDescent="0.25">
      <c r="A813" s="5">
        <v>578107306</v>
      </c>
      <c r="B813" s="6">
        <v>42565.072743055556</v>
      </c>
      <c r="C813" s="5" t="s">
        <v>3</v>
      </c>
      <c r="D813" s="5" t="s">
        <v>6</v>
      </c>
      <c r="E813" s="5" t="s">
        <v>5</v>
      </c>
      <c r="F813" s="5" t="s">
        <v>41</v>
      </c>
    </row>
    <row r="814" spans="1:6" x14ac:dyDescent="0.25">
      <c r="A814" s="5">
        <v>580109778</v>
      </c>
      <c r="B814" s="6">
        <v>42625.861678240741</v>
      </c>
      <c r="C814" s="5" t="s">
        <v>3</v>
      </c>
      <c r="D814" s="5" t="s">
        <v>12</v>
      </c>
      <c r="E814" s="5" t="s">
        <v>16</v>
      </c>
      <c r="F814" s="5" t="s">
        <v>41</v>
      </c>
    </row>
    <row r="815" spans="1:6" x14ac:dyDescent="0.25">
      <c r="A815" s="5">
        <v>580109903</v>
      </c>
      <c r="B815" s="6">
        <v>42628.477962962963</v>
      </c>
      <c r="C815" s="5" t="s">
        <v>3</v>
      </c>
      <c r="D815" s="5" t="s">
        <v>12</v>
      </c>
      <c r="E815" s="5" t="s">
        <v>5</v>
      </c>
      <c r="F815" s="5" t="s">
        <v>41</v>
      </c>
    </row>
    <row r="816" spans="1:6" x14ac:dyDescent="0.25">
      <c r="A816" s="5">
        <v>576105271</v>
      </c>
      <c r="B816" s="6">
        <v>42512.613437499997</v>
      </c>
      <c r="C816" s="5" t="s">
        <v>3</v>
      </c>
      <c r="D816" s="5" t="s">
        <v>23</v>
      </c>
      <c r="E816" s="5" t="s">
        <v>16</v>
      </c>
      <c r="F816" s="5" t="s">
        <v>41</v>
      </c>
    </row>
    <row r="817" spans="1:6" x14ac:dyDescent="0.25">
      <c r="A817" s="5">
        <v>584100430</v>
      </c>
      <c r="B817" s="6">
        <v>42749.736400462964</v>
      </c>
      <c r="C817" s="5" t="s">
        <v>3</v>
      </c>
      <c r="D817" s="5" t="s">
        <v>19</v>
      </c>
      <c r="E817" s="5" t="s">
        <v>13</v>
      </c>
      <c r="F817" s="5" t="s">
        <v>41</v>
      </c>
    </row>
    <row r="818" spans="1:6" x14ac:dyDescent="0.25">
      <c r="A818" s="5">
        <v>584100351</v>
      </c>
      <c r="B818" s="6">
        <v>42746.565648148149</v>
      </c>
      <c r="C818" s="5" t="s">
        <v>3</v>
      </c>
      <c r="D818" s="5" t="s">
        <v>19</v>
      </c>
      <c r="E818" s="5" t="s">
        <v>13</v>
      </c>
      <c r="F818" s="5" t="s">
        <v>41</v>
      </c>
    </row>
    <row r="819" spans="1:6" x14ac:dyDescent="0.25">
      <c r="A819" s="5">
        <v>578107602</v>
      </c>
      <c r="B819" s="6">
        <v>42571.795358796298</v>
      </c>
      <c r="C819" s="5" t="s">
        <v>3</v>
      </c>
      <c r="D819" s="5" t="s">
        <v>6</v>
      </c>
      <c r="E819" s="5" t="s">
        <v>13</v>
      </c>
      <c r="F819" s="5" t="s">
        <v>41</v>
      </c>
    </row>
    <row r="820" spans="1:6" x14ac:dyDescent="0.25">
      <c r="A820" s="5">
        <v>586102692</v>
      </c>
      <c r="B820" s="6">
        <v>42814.699456018519</v>
      </c>
      <c r="C820" s="5" t="s">
        <v>3</v>
      </c>
      <c r="D820" s="5" t="s">
        <v>21</v>
      </c>
      <c r="E820" s="5" t="s">
        <v>11</v>
      </c>
      <c r="F820" s="5" t="s">
        <v>41</v>
      </c>
    </row>
    <row r="821" spans="1:6" x14ac:dyDescent="0.25">
      <c r="A821" s="5">
        <v>583113907</v>
      </c>
      <c r="B821" s="6">
        <v>42730.424212962964</v>
      </c>
      <c r="C821" s="5" t="s">
        <v>3</v>
      </c>
      <c r="D821" s="5" t="s">
        <v>18</v>
      </c>
      <c r="E821" s="5" t="s">
        <v>14</v>
      </c>
      <c r="F821" s="5" t="s">
        <v>41</v>
      </c>
    </row>
    <row r="822" spans="1:6" x14ac:dyDescent="0.25">
      <c r="A822" s="5">
        <v>583114008</v>
      </c>
      <c r="B822" s="6">
        <v>42733.583333333336</v>
      </c>
      <c r="C822" s="5" t="s">
        <v>3</v>
      </c>
      <c r="D822" s="5" t="s">
        <v>18</v>
      </c>
      <c r="E822" s="5" t="s">
        <v>8</v>
      </c>
      <c r="F822" s="5" t="s">
        <v>41</v>
      </c>
    </row>
    <row r="823" spans="1:6" x14ac:dyDescent="0.25">
      <c r="A823" s="5">
        <v>575103871</v>
      </c>
      <c r="B823" s="6">
        <v>42475.435914351852</v>
      </c>
      <c r="C823" s="5" t="s">
        <v>3</v>
      </c>
      <c r="D823" s="5" t="s">
        <v>22</v>
      </c>
      <c r="E823" s="5" t="s">
        <v>8</v>
      </c>
      <c r="F823" s="5" t="s">
        <v>41</v>
      </c>
    </row>
    <row r="824" spans="1:6" x14ac:dyDescent="0.25">
      <c r="A824" s="5">
        <v>582112631</v>
      </c>
      <c r="B824" s="6">
        <v>42695.741423611114</v>
      </c>
      <c r="C824" s="5" t="s">
        <v>3</v>
      </c>
      <c r="D824" s="5" t="s">
        <v>17</v>
      </c>
      <c r="E824" s="5" t="s">
        <v>11</v>
      </c>
      <c r="F824" s="5" t="s">
        <v>41</v>
      </c>
    </row>
    <row r="825" spans="1:6" x14ac:dyDescent="0.25">
      <c r="A825" s="5">
        <v>579109188</v>
      </c>
      <c r="B825" s="6">
        <v>42610.427164351851</v>
      </c>
      <c r="C825" s="5" t="s">
        <v>3</v>
      </c>
      <c r="D825" s="5" t="s">
        <v>9</v>
      </c>
      <c r="E825" s="5" t="s">
        <v>11</v>
      </c>
      <c r="F825" s="5" t="s">
        <v>41</v>
      </c>
    </row>
    <row r="826" spans="1:6" x14ac:dyDescent="0.25">
      <c r="A826" s="5">
        <v>582112935</v>
      </c>
      <c r="B826" s="6">
        <v>42702.775381944448</v>
      </c>
      <c r="C826" s="5" t="s">
        <v>3</v>
      </c>
      <c r="D826" s="5" t="s">
        <v>17</v>
      </c>
      <c r="E826" s="5" t="s">
        <v>7</v>
      </c>
      <c r="F826" s="5" t="s">
        <v>41</v>
      </c>
    </row>
    <row r="827" spans="1:6" x14ac:dyDescent="0.25">
      <c r="A827" s="5">
        <v>575103550</v>
      </c>
      <c r="B827" s="6">
        <v>42467.5158912037</v>
      </c>
      <c r="C827" s="5" t="s">
        <v>3</v>
      </c>
      <c r="D827" s="5" t="s">
        <v>22</v>
      </c>
      <c r="E827" s="5" t="s">
        <v>11</v>
      </c>
      <c r="F827" s="5" t="s">
        <v>41</v>
      </c>
    </row>
    <row r="828" spans="1:6" x14ac:dyDescent="0.25">
      <c r="A828" s="5">
        <v>586102720</v>
      </c>
      <c r="B828" s="6">
        <v>42815.479641203703</v>
      </c>
      <c r="C828" s="5" t="s">
        <v>3</v>
      </c>
      <c r="D828" s="5" t="s">
        <v>21</v>
      </c>
      <c r="E828" s="5" t="s">
        <v>13</v>
      </c>
      <c r="F828" s="5" t="s">
        <v>41</v>
      </c>
    </row>
    <row r="829" spans="1:6" x14ac:dyDescent="0.25">
      <c r="A829" s="5">
        <v>586102332</v>
      </c>
      <c r="B829" s="6">
        <v>42804.430543981478</v>
      </c>
      <c r="C829" s="5" t="s">
        <v>3</v>
      </c>
      <c r="D829" s="5" t="s">
        <v>21</v>
      </c>
      <c r="E829" s="5" t="s">
        <v>16</v>
      </c>
      <c r="F829" s="5" t="s">
        <v>41</v>
      </c>
    </row>
    <row r="830" spans="1:6" x14ac:dyDescent="0.25">
      <c r="A830" s="5">
        <v>579108954</v>
      </c>
      <c r="B830" s="6">
        <v>42604.003900462965</v>
      </c>
      <c r="C830" s="5" t="s">
        <v>3</v>
      </c>
      <c r="D830" s="5" t="s">
        <v>9</v>
      </c>
      <c r="E830" s="5" t="s">
        <v>11</v>
      </c>
      <c r="F830" s="5" t="s">
        <v>41</v>
      </c>
    </row>
    <row r="831" spans="1:6" x14ac:dyDescent="0.25">
      <c r="A831" s="5">
        <v>579108223</v>
      </c>
      <c r="B831" s="6">
        <v>42586.414027777777</v>
      </c>
      <c r="C831" s="5" t="s">
        <v>3</v>
      </c>
      <c r="D831" s="5" t="s">
        <v>9</v>
      </c>
      <c r="E831" s="5" t="s">
        <v>16</v>
      </c>
      <c r="F831" s="5" t="s">
        <v>41</v>
      </c>
    </row>
    <row r="832" spans="1:6" x14ac:dyDescent="0.25">
      <c r="A832" s="5">
        <v>579108268</v>
      </c>
      <c r="B832" s="6">
        <v>42587.522303240738</v>
      </c>
      <c r="C832" s="5" t="s">
        <v>3</v>
      </c>
      <c r="D832" s="5" t="s">
        <v>9</v>
      </c>
      <c r="E832" s="5" t="s">
        <v>13</v>
      </c>
      <c r="F832" s="5" t="s">
        <v>41</v>
      </c>
    </row>
    <row r="833" spans="1:6" x14ac:dyDescent="0.25">
      <c r="A833" s="5">
        <v>581110522</v>
      </c>
      <c r="B833" s="6">
        <v>42645.504212962966</v>
      </c>
      <c r="C833" s="5" t="s">
        <v>3</v>
      </c>
      <c r="D833" s="5" t="s">
        <v>15</v>
      </c>
      <c r="E833" s="5" t="s">
        <v>5</v>
      </c>
      <c r="F833" s="5" t="s">
        <v>42</v>
      </c>
    </row>
    <row r="834" spans="1:6" x14ac:dyDescent="0.25">
      <c r="A834" s="5">
        <v>580110161</v>
      </c>
      <c r="B834" s="6">
        <v>42634.757743055554</v>
      </c>
      <c r="C834" s="5" t="s">
        <v>3</v>
      </c>
      <c r="D834" s="5" t="s">
        <v>12</v>
      </c>
      <c r="E834" s="5" t="s">
        <v>16</v>
      </c>
      <c r="F834" s="5" t="s">
        <v>42</v>
      </c>
    </row>
    <row r="835" spans="1:6" x14ac:dyDescent="0.25">
      <c r="A835" s="5">
        <v>576105477</v>
      </c>
      <c r="B835" s="6">
        <v>42517.796377314815</v>
      </c>
      <c r="C835" s="5" t="s">
        <v>3</v>
      </c>
      <c r="D835" s="5" t="s">
        <v>23</v>
      </c>
      <c r="E835" s="5" t="s">
        <v>8</v>
      </c>
      <c r="F835" s="5" t="s">
        <v>42</v>
      </c>
    </row>
    <row r="836" spans="1:6" x14ac:dyDescent="0.25">
      <c r="A836" s="5">
        <v>580110299</v>
      </c>
      <c r="B836" s="6">
        <v>42639.346909722219</v>
      </c>
      <c r="C836" s="5" t="s">
        <v>3</v>
      </c>
      <c r="D836" s="5" t="s">
        <v>12</v>
      </c>
      <c r="E836" s="5" t="s">
        <v>7</v>
      </c>
      <c r="F836" s="5" t="s">
        <v>42</v>
      </c>
    </row>
    <row r="837" spans="1:6" x14ac:dyDescent="0.25">
      <c r="A837" s="5">
        <v>582112509</v>
      </c>
      <c r="B837" s="6">
        <v>42693.809837962966</v>
      </c>
      <c r="C837" s="5" t="s">
        <v>3</v>
      </c>
      <c r="D837" s="5" t="s">
        <v>17</v>
      </c>
      <c r="E837" s="5" t="s">
        <v>14</v>
      </c>
      <c r="F837" s="5" t="s">
        <v>42</v>
      </c>
    </row>
    <row r="838" spans="1:6" x14ac:dyDescent="0.25">
      <c r="A838" s="5">
        <v>578107778</v>
      </c>
      <c r="B838" s="6">
        <v>42575.742372685185</v>
      </c>
      <c r="C838" s="5" t="s">
        <v>3</v>
      </c>
      <c r="D838" s="5" t="s">
        <v>6</v>
      </c>
      <c r="E838" s="5" t="s">
        <v>5</v>
      </c>
      <c r="F838" s="5" t="s">
        <v>42</v>
      </c>
    </row>
    <row r="839" spans="1:6" x14ac:dyDescent="0.25">
      <c r="A839" s="5">
        <v>577105824</v>
      </c>
      <c r="B839" s="6">
        <v>42527.288206018522</v>
      </c>
      <c r="C839" s="5" t="s">
        <v>3</v>
      </c>
      <c r="D839" s="5" t="s">
        <v>4</v>
      </c>
      <c r="E839" s="5" t="s">
        <v>14</v>
      </c>
      <c r="F839" s="5" t="s">
        <v>42</v>
      </c>
    </row>
    <row r="840" spans="1:6" x14ac:dyDescent="0.25">
      <c r="A840" s="5">
        <v>577106132</v>
      </c>
      <c r="B840" s="6">
        <v>42534.444699074076</v>
      </c>
      <c r="C840" s="5" t="s">
        <v>3</v>
      </c>
      <c r="D840" s="5" t="s">
        <v>4</v>
      </c>
      <c r="E840" s="5" t="s">
        <v>16</v>
      </c>
      <c r="F840" s="5" t="s">
        <v>42</v>
      </c>
    </row>
    <row r="841" spans="1:6" x14ac:dyDescent="0.25">
      <c r="A841" s="5">
        <v>578108010</v>
      </c>
      <c r="B841" s="6">
        <v>42580.646122685182</v>
      </c>
      <c r="C841" s="5" t="s">
        <v>3</v>
      </c>
      <c r="D841" s="5" t="s">
        <v>6</v>
      </c>
      <c r="E841" s="5" t="s">
        <v>16</v>
      </c>
      <c r="F841" s="5" t="s">
        <v>42</v>
      </c>
    </row>
    <row r="842" spans="1:6" x14ac:dyDescent="0.25">
      <c r="A842" s="5">
        <v>577106353</v>
      </c>
      <c r="B842" s="6">
        <v>42538.478541666664</v>
      </c>
      <c r="C842" s="5" t="s">
        <v>3</v>
      </c>
      <c r="D842" s="5" t="s">
        <v>4</v>
      </c>
      <c r="E842" s="5" t="s">
        <v>7</v>
      </c>
      <c r="F842" s="5" t="s">
        <v>42</v>
      </c>
    </row>
    <row r="843" spans="1:6" x14ac:dyDescent="0.25">
      <c r="A843" s="5">
        <v>577106356</v>
      </c>
      <c r="B843" s="6">
        <v>42538.551562499997</v>
      </c>
      <c r="C843" s="5" t="s">
        <v>3</v>
      </c>
      <c r="D843" s="5" t="s">
        <v>4</v>
      </c>
      <c r="E843" s="5" t="s">
        <v>7</v>
      </c>
      <c r="F843" s="5" t="s">
        <v>42</v>
      </c>
    </row>
    <row r="844" spans="1:6" x14ac:dyDescent="0.25">
      <c r="A844" s="5">
        <v>577106538</v>
      </c>
      <c r="B844" s="6">
        <v>42543.654120370367</v>
      </c>
      <c r="C844" s="5" t="s">
        <v>3</v>
      </c>
      <c r="D844" s="5" t="s">
        <v>4</v>
      </c>
      <c r="E844" s="5" t="s">
        <v>7</v>
      </c>
      <c r="F844" s="5" t="s">
        <v>42</v>
      </c>
    </row>
    <row r="845" spans="1:6" x14ac:dyDescent="0.25">
      <c r="A845" s="5">
        <v>582111854</v>
      </c>
      <c r="B845" s="6">
        <v>42678.913831018515</v>
      </c>
      <c r="C845" s="5" t="s">
        <v>3</v>
      </c>
      <c r="D845" s="5" t="s">
        <v>17</v>
      </c>
      <c r="E845" s="5" t="s">
        <v>16</v>
      </c>
      <c r="F845" s="5" t="s">
        <v>42</v>
      </c>
    </row>
    <row r="846" spans="1:6" x14ac:dyDescent="0.25">
      <c r="A846" s="5">
        <v>583113596</v>
      </c>
      <c r="B846" s="6">
        <v>42720.783796296295</v>
      </c>
      <c r="C846" s="5" t="s">
        <v>3</v>
      </c>
      <c r="D846" s="5" t="s">
        <v>18</v>
      </c>
      <c r="E846" s="5" t="s">
        <v>13</v>
      </c>
      <c r="F846" s="5" t="s">
        <v>42</v>
      </c>
    </row>
    <row r="847" spans="1:6" x14ac:dyDescent="0.25">
      <c r="A847" s="5">
        <v>580109694</v>
      </c>
      <c r="B847" s="6">
        <v>42623.442199074074</v>
      </c>
      <c r="C847" s="5" t="s">
        <v>3</v>
      </c>
      <c r="D847" s="5" t="s">
        <v>12</v>
      </c>
      <c r="E847" s="5" t="s">
        <v>26</v>
      </c>
      <c r="F847" s="5" t="s">
        <v>42</v>
      </c>
    </row>
    <row r="848" spans="1:6" x14ac:dyDescent="0.25">
      <c r="A848" s="5">
        <v>580109638</v>
      </c>
      <c r="B848" s="6">
        <v>42621.967743055553</v>
      </c>
      <c r="C848" s="5" t="s">
        <v>3</v>
      </c>
      <c r="D848" s="5" t="s">
        <v>12</v>
      </c>
      <c r="E848" s="5" t="s">
        <v>14</v>
      </c>
      <c r="F848" s="5" t="s">
        <v>42</v>
      </c>
    </row>
    <row r="849" spans="1:6" x14ac:dyDescent="0.25">
      <c r="A849" s="5">
        <v>580109674</v>
      </c>
      <c r="B849" s="6">
        <v>42622.628460648149</v>
      </c>
      <c r="C849" s="5" t="s">
        <v>3</v>
      </c>
      <c r="D849" s="5" t="s">
        <v>12</v>
      </c>
      <c r="E849" s="5" t="s">
        <v>7</v>
      </c>
      <c r="F849" s="5" t="s">
        <v>42</v>
      </c>
    </row>
    <row r="850" spans="1:6" x14ac:dyDescent="0.25">
      <c r="A850" s="5">
        <v>580109692</v>
      </c>
      <c r="B850" s="6">
        <v>42623.362546296295</v>
      </c>
      <c r="C850" s="5" t="s">
        <v>3</v>
      </c>
      <c r="D850" s="5" t="s">
        <v>12</v>
      </c>
      <c r="E850" s="5" t="s">
        <v>26</v>
      </c>
      <c r="F850" s="5" t="s">
        <v>42</v>
      </c>
    </row>
    <row r="851" spans="1:6" x14ac:dyDescent="0.25">
      <c r="A851" s="5">
        <v>580109696</v>
      </c>
      <c r="B851" s="6">
        <v>42623.558900462966</v>
      </c>
      <c r="C851" s="5" t="s">
        <v>3</v>
      </c>
      <c r="D851" s="5" t="s">
        <v>12</v>
      </c>
      <c r="E851" s="5" t="s">
        <v>16</v>
      </c>
      <c r="F851" s="5" t="s">
        <v>42</v>
      </c>
    </row>
    <row r="852" spans="1:6" x14ac:dyDescent="0.25">
      <c r="A852" s="5">
        <v>580109522</v>
      </c>
      <c r="B852" s="6">
        <v>42619.63144675926</v>
      </c>
      <c r="C852" s="5" t="s">
        <v>3</v>
      </c>
      <c r="D852" s="5" t="s">
        <v>12</v>
      </c>
      <c r="E852" s="5" t="s">
        <v>16</v>
      </c>
      <c r="F852" s="5" t="s">
        <v>42</v>
      </c>
    </row>
    <row r="853" spans="1:6" x14ac:dyDescent="0.25">
      <c r="A853" s="5">
        <v>585101411</v>
      </c>
      <c r="B853" s="6">
        <v>42777.497048611112</v>
      </c>
      <c r="C853" s="5" t="s">
        <v>3</v>
      </c>
      <c r="D853" s="5" t="s">
        <v>20</v>
      </c>
      <c r="E853" s="5" t="s">
        <v>16</v>
      </c>
      <c r="F853" s="5" t="s">
        <v>42</v>
      </c>
    </row>
    <row r="854" spans="1:6" x14ac:dyDescent="0.25">
      <c r="A854" s="5">
        <v>585101412</v>
      </c>
      <c r="B854" s="6">
        <v>42777.512986111113</v>
      </c>
      <c r="C854" s="5" t="s">
        <v>3</v>
      </c>
      <c r="D854" s="5" t="s">
        <v>20</v>
      </c>
      <c r="E854" s="5" t="s">
        <v>16</v>
      </c>
      <c r="F854" s="5" t="s">
        <v>42</v>
      </c>
    </row>
    <row r="855" spans="1:6" x14ac:dyDescent="0.25">
      <c r="A855" s="5">
        <v>585101513</v>
      </c>
      <c r="B855" s="6">
        <v>42780.568356481483</v>
      </c>
      <c r="C855" s="5" t="s">
        <v>3</v>
      </c>
      <c r="D855" s="5" t="s">
        <v>20</v>
      </c>
      <c r="E855" s="5" t="s">
        <v>7</v>
      </c>
      <c r="F855" s="5" t="s">
        <v>42</v>
      </c>
    </row>
    <row r="856" spans="1:6" x14ac:dyDescent="0.25">
      <c r="A856" s="5">
        <v>585101117</v>
      </c>
      <c r="B856" s="6">
        <v>42768.727777777778</v>
      </c>
      <c r="C856" s="5" t="s">
        <v>3</v>
      </c>
      <c r="D856" s="5" t="s">
        <v>20</v>
      </c>
      <c r="E856" s="5" t="s">
        <v>16</v>
      </c>
      <c r="F856" s="5" t="s">
        <v>42</v>
      </c>
    </row>
    <row r="857" spans="1:6" x14ac:dyDescent="0.25">
      <c r="A857" s="5">
        <v>584100361</v>
      </c>
      <c r="B857" s="6">
        <v>42746.880740740744</v>
      </c>
      <c r="C857" s="5" t="s">
        <v>3</v>
      </c>
      <c r="D857" s="5" t="s">
        <v>19</v>
      </c>
      <c r="E857" s="5" t="s">
        <v>13</v>
      </c>
      <c r="F857" s="5" t="s">
        <v>42</v>
      </c>
    </row>
    <row r="858" spans="1:6" x14ac:dyDescent="0.25">
      <c r="A858" s="5">
        <v>584100426</v>
      </c>
      <c r="B858" s="6">
        <v>42749.507881944446</v>
      </c>
      <c r="C858" s="5" t="s">
        <v>3</v>
      </c>
      <c r="D858" s="5" t="s">
        <v>19</v>
      </c>
      <c r="E858" s="5" t="s">
        <v>13</v>
      </c>
      <c r="F858" s="5" t="s">
        <v>42</v>
      </c>
    </row>
    <row r="859" spans="1:6" x14ac:dyDescent="0.25">
      <c r="A859" s="5">
        <v>584100465</v>
      </c>
      <c r="B859" s="6">
        <v>42750.891631944447</v>
      </c>
      <c r="C859" s="5" t="s">
        <v>3</v>
      </c>
      <c r="D859" s="5" t="s">
        <v>19</v>
      </c>
      <c r="E859" s="5" t="s">
        <v>14</v>
      </c>
      <c r="F859" s="5" t="s">
        <v>42</v>
      </c>
    </row>
    <row r="860" spans="1:6" x14ac:dyDescent="0.25">
      <c r="A860" s="5">
        <v>584100825</v>
      </c>
      <c r="B860" s="6">
        <v>42761.61922453704</v>
      </c>
      <c r="C860" s="5" t="s">
        <v>3</v>
      </c>
      <c r="D860" s="5" t="s">
        <v>19</v>
      </c>
      <c r="E860" s="5" t="s">
        <v>11</v>
      </c>
      <c r="F860" s="5" t="s">
        <v>42</v>
      </c>
    </row>
    <row r="861" spans="1:6" x14ac:dyDescent="0.25">
      <c r="A861" s="5">
        <v>584100890</v>
      </c>
      <c r="B861" s="6">
        <v>42762.935381944444</v>
      </c>
      <c r="C861" s="5" t="s">
        <v>3</v>
      </c>
      <c r="D861" s="5" t="s">
        <v>19</v>
      </c>
      <c r="E861" s="5" t="s">
        <v>16</v>
      </c>
      <c r="F861" s="5" t="s">
        <v>42</v>
      </c>
    </row>
    <row r="862" spans="1:6" x14ac:dyDescent="0.25">
      <c r="A862" s="5">
        <v>583113526</v>
      </c>
      <c r="B862" s="6">
        <v>42718.890983796293</v>
      </c>
      <c r="C862" s="5" t="s">
        <v>3</v>
      </c>
      <c r="D862" s="5" t="s">
        <v>18</v>
      </c>
      <c r="E862" s="5" t="s">
        <v>16</v>
      </c>
      <c r="F862" s="5" t="s">
        <v>42</v>
      </c>
    </row>
    <row r="863" spans="1:6" x14ac:dyDescent="0.25">
      <c r="A863" s="5">
        <v>583113572</v>
      </c>
      <c r="B863" s="6">
        <v>42720.360659722224</v>
      </c>
      <c r="C863" s="5" t="s">
        <v>3</v>
      </c>
      <c r="D863" s="5" t="s">
        <v>18</v>
      </c>
      <c r="E863" s="5" t="s">
        <v>13</v>
      </c>
      <c r="F863" s="5" t="s">
        <v>42</v>
      </c>
    </row>
    <row r="864" spans="1:6" x14ac:dyDescent="0.25">
      <c r="A864" s="5">
        <v>583113803</v>
      </c>
      <c r="B864" s="6">
        <v>42726.477488425924</v>
      </c>
      <c r="C864" s="5" t="s">
        <v>3</v>
      </c>
      <c r="D864" s="5" t="s">
        <v>18</v>
      </c>
      <c r="E864" s="5" t="s">
        <v>16</v>
      </c>
      <c r="F864" s="5" t="s">
        <v>42</v>
      </c>
    </row>
    <row r="865" spans="1:6" x14ac:dyDescent="0.25">
      <c r="A865" s="5">
        <v>583113820</v>
      </c>
      <c r="B865" s="6">
        <v>42726.81790509259</v>
      </c>
      <c r="C865" s="5" t="s">
        <v>3</v>
      </c>
      <c r="D865" s="5" t="s">
        <v>18</v>
      </c>
      <c r="E865" s="5" t="s">
        <v>16</v>
      </c>
      <c r="F865" s="5" t="s">
        <v>42</v>
      </c>
    </row>
    <row r="866" spans="1:6" x14ac:dyDescent="0.25">
      <c r="A866" s="5">
        <v>583113271</v>
      </c>
      <c r="B866" s="6">
        <v>42711.615162037036</v>
      </c>
      <c r="C866" s="5" t="s">
        <v>3</v>
      </c>
      <c r="D866" s="5" t="s">
        <v>18</v>
      </c>
      <c r="E866" s="5" t="s">
        <v>16</v>
      </c>
      <c r="F866" s="5" t="s">
        <v>42</v>
      </c>
    </row>
    <row r="867" spans="1:6" x14ac:dyDescent="0.25">
      <c r="A867" s="5">
        <v>583114045</v>
      </c>
      <c r="B867" s="6">
        <v>42734.490324074075</v>
      </c>
      <c r="C867" s="5" t="s">
        <v>3</v>
      </c>
      <c r="D867" s="5" t="s">
        <v>18</v>
      </c>
      <c r="E867" s="5" t="s">
        <v>16</v>
      </c>
      <c r="F867" s="5" t="s">
        <v>42</v>
      </c>
    </row>
    <row r="868" spans="1:6" x14ac:dyDescent="0.25">
      <c r="A868" s="5">
        <v>576105288</v>
      </c>
      <c r="B868" s="6">
        <v>42513.081180555557</v>
      </c>
      <c r="C868" s="5" t="s">
        <v>3</v>
      </c>
      <c r="D868" s="5" t="s">
        <v>23</v>
      </c>
      <c r="E868" s="5" t="s">
        <v>16</v>
      </c>
      <c r="F868" s="5" t="s">
        <v>42</v>
      </c>
    </row>
    <row r="869" spans="1:6" x14ac:dyDescent="0.25">
      <c r="A869" s="5">
        <v>576104976</v>
      </c>
      <c r="B869" s="6">
        <v>42505.545324074075</v>
      </c>
      <c r="C869" s="5" t="s">
        <v>3</v>
      </c>
      <c r="D869" s="5" t="s">
        <v>23</v>
      </c>
      <c r="E869" s="5" t="s">
        <v>16</v>
      </c>
      <c r="F869" s="5" t="s">
        <v>42</v>
      </c>
    </row>
    <row r="870" spans="1:6" x14ac:dyDescent="0.25">
      <c r="A870" s="5">
        <v>582112074</v>
      </c>
      <c r="B870" s="6">
        <v>42681.965694444443</v>
      </c>
      <c r="C870" s="5" t="s">
        <v>3</v>
      </c>
      <c r="D870" s="5" t="s">
        <v>17</v>
      </c>
      <c r="E870" s="5" t="s">
        <v>16</v>
      </c>
      <c r="F870" s="5" t="s">
        <v>42</v>
      </c>
    </row>
    <row r="871" spans="1:6" x14ac:dyDescent="0.25">
      <c r="A871" s="5">
        <v>582112024</v>
      </c>
      <c r="B871" s="6">
        <v>42681.066689814812</v>
      </c>
      <c r="C871" s="5" t="s">
        <v>3</v>
      </c>
      <c r="D871" s="5" t="s">
        <v>17</v>
      </c>
      <c r="E871" s="5" t="s">
        <v>7</v>
      </c>
      <c r="F871" s="5" t="s">
        <v>42</v>
      </c>
    </row>
    <row r="872" spans="1:6" x14ac:dyDescent="0.25">
      <c r="A872" s="5">
        <v>582112258</v>
      </c>
      <c r="B872" s="6">
        <v>42686.657071759262</v>
      </c>
      <c r="C872" s="5" t="s">
        <v>3</v>
      </c>
      <c r="D872" s="5" t="s">
        <v>17</v>
      </c>
      <c r="E872" s="5" t="s">
        <v>5</v>
      </c>
      <c r="F872" s="5" t="s">
        <v>42</v>
      </c>
    </row>
    <row r="873" spans="1:6" x14ac:dyDescent="0.25">
      <c r="A873" s="5">
        <v>582112374</v>
      </c>
      <c r="B873" s="6">
        <v>42690.40865740741</v>
      </c>
      <c r="C873" s="5" t="s">
        <v>3</v>
      </c>
      <c r="D873" s="5" t="s">
        <v>17</v>
      </c>
      <c r="E873" s="5" t="s">
        <v>14</v>
      </c>
      <c r="F873" s="5" t="s">
        <v>42</v>
      </c>
    </row>
    <row r="874" spans="1:6" x14ac:dyDescent="0.25">
      <c r="A874" s="5">
        <v>577106373</v>
      </c>
      <c r="B874" s="6">
        <v>42539.058796296296</v>
      </c>
      <c r="C874" s="5" t="s">
        <v>3</v>
      </c>
      <c r="D874" s="5" t="s">
        <v>4</v>
      </c>
      <c r="E874" s="5" t="s">
        <v>11</v>
      </c>
      <c r="F874" s="5" t="s">
        <v>42</v>
      </c>
    </row>
    <row r="875" spans="1:6" x14ac:dyDescent="0.25">
      <c r="A875" s="5">
        <v>577106262</v>
      </c>
      <c r="B875" s="6">
        <v>42537.392476851855</v>
      </c>
      <c r="C875" s="5" t="s">
        <v>3</v>
      </c>
      <c r="D875" s="5" t="s">
        <v>4</v>
      </c>
      <c r="E875" s="5" t="s">
        <v>5</v>
      </c>
      <c r="F875" s="5" t="s">
        <v>42</v>
      </c>
    </row>
    <row r="876" spans="1:6" x14ac:dyDescent="0.25">
      <c r="A876" s="5">
        <v>576104486</v>
      </c>
      <c r="B876" s="6">
        <v>42493.573842592596</v>
      </c>
      <c r="C876" s="5" t="s">
        <v>3</v>
      </c>
      <c r="D876" s="5" t="s">
        <v>23</v>
      </c>
      <c r="E876" s="5" t="s">
        <v>5</v>
      </c>
      <c r="F876" s="5" t="s">
        <v>42</v>
      </c>
    </row>
    <row r="877" spans="1:6" x14ac:dyDescent="0.25">
      <c r="A877" s="5">
        <v>575104224</v>
      </c>
      <c r="B877" s="6">
        <v>42484.984305555554</v>
      </c>
      <c r="C877" s="5" t="s">
        <v>3</v>
      </c>
      <c r="D877" s="5" t="s">
        <v>22</v>
      </c>
      <c r="E877" s="5" t="s">
        <v>16</v>
      </c>
      <c r="F877" s="5" t="s">
        <v>42</v>
      </c>
    </row>
    <row r="878" spans="1:6" x14ac:dyDescent="0.25">
      <c r="A878" s="5">
        <v>575104286</v>
      </c>
      <c r="B878" s="6">
        <v>42487.467824074076</v>
      </c>
      <c r="C878" s="5" t="s">
        <v>3</v>
      </c>
      <c r="D878" s="5" t="s">
        <v>22</v>
      </c>
      <c r="E878" s="5" t="s">
        <v>13</v>
      </c>
      <c r="F878" s="5" t="s">
        <v>42</v>
      </c>
    </row>
    <row r="879" spans="1:6" x14ac:dyDescent="0.25">
      <c r="A879" s="5">
        <v>579108845</v>
      </c>
      <c r="B879" s="6">
        <v>42601.300347222219</v>
      </c>
      <c r="C879" s="5" t="s">
        <v>3</v>
      </c>
      <c r="D879" s="5" t="s">
        <v>9</v>
      </c>
      <c r="E879" s="5" t="s">
        <v>16</v>
      </c>
      <c r="F879" s="5" t="s">
        <v>42</v>
      </c>
    </row>
    <row r="880" spans="1:6" x14ac:dyDescent="0.25">
      <c r="A880" s="5">
        <v>586102798</v>
      </c>
      <c r="B880" s="6">
        <v>42817.659490740742</v>
      </c>
      <c r="C880" s="5" t="s">
        <v>3</v>
      </c>
      <c r="D880" s="5" t="s">
        <v>21</v>
      </c>
      <c r="E880" s="5" t="s">
        <v>16</v>
      </c>
      <c r="F880" s="5" t="s">
        <v>42</v>
      </c>
    </row>
    <row r="881" spans="1:6" x14ac:dyDescent="0.25">
      <c r="A881" s="5">
        <v>577106082</v>
      </c>
      <c r="B881" s="6">
        <v>42532.752314814818</v>
      </c>
      <c r="C881" s="5" t="s">
        <v>3</v>
      </c>
      <c r="D881" s="5" t="s">
        <v>4</v>
      </c>
      <c r="E881" s="5" t="s">
        <v>16</v>
      </c>
      <c r="F881" s="5" t="s">
        <v>42</v>
      </c>
    </row>
    <row r="882" spans="1:6" x14ac:dyDescent="0.25">
      <c r="A882" s="5">
        <v>577105977</v>
      </c>
      <c r="B882" s="6">
        <v>42530.400914351849</v>
      </c>
      <c r="C882" s="5" t="s">
        <v>3</v>
      </c>
      <c r="D882" s="5" t="s">
        <v>4</v>
      </c>
      <c r="E882" s="5" t="s">
        <v>16</v>
      </c>
      <c r="F882" s="5" t="s">
        <v>42</v>
      </c>
    </row>
    <row r="883" spans="1:6" x14ac:dyDescent="0.25">
      <c r="A883" s="5">
        <v>577105932</v>
      </c>
      <c r="B883" s="6">
        <v>42529.437465277777</v>
      </c>
      <c r="C883" s="5" t="s">
        <v>3</v>
      </c>
      <c r="D883" s="5" t="s">
        <v>4</v>
      </c>
      <c r="E883" s="5" t="s">
        <v>11</v>
      </c>
      <c r="F883" s="5" t="s">
        <v>42</v>
      </c>
    </row>
    <row r="884" spans="1:6" x14ac:dyDescent="0.25">
      <c r="A884" s="5">
        <v>577106075</v>
      </c>
      <c r="B884" s="6">
        <v>42532.574918981481</v>
      </c>
      <c r="C884" s="5" t="s">
        <v>3</v>
      </c>
      <c r="D884" s="5" t="s">
        <v>4</v>
      </c>
      <c r="E884" s="5" t="s">
        <v>16</v>
      </c>
      <c r="F884" s="5" t="s">
        <v>42</v>
      </c>
    </row>
    <row r="885" spans="1:6" x14ac:dyDescent="0.25">
      <c r="A885" s="5">
        <v>575103759</v>
      </c>
      <c r="B885" s="6">
        <v>42472.618148148147</v>
      </c>
      <c r="C885" s="5" t="s">
        <v>3</v>
      </c>
      <c r="D885" s="5" t="s">
        <v>22</v>
      </c>
      <c r="E885" s="5" t="s">
        <v>16</v>
      </c>
      <c r="F885" s="5" t="s">
        <v>42</v>
      </c>
    </row>
    <row r="886" spans="1:6" x14ac:dyDescent="0.25">
      <c r="A886" s="5">
        <v>585102018</v>
      </c>
      <c r="B886" s="6">
        <v>42794.735706018517</v>
      </c>
      <c r="C886" s="5" t="s">
        <v>3</v>
      </c>
      <c r="D886" s="5" t="s">
        <v>20</v>
      </c>
      <c r="E886" s="5" t="s">
        <v>16</v>
      </c>
      <c r="F886" s="5" t="s">
        <v>42</v>
      </c>
    </row>
    <row r="887" spans="1:6" x14ac:dyDescent="0.25">
      <c r="A887" s="5">
        <v>585101958</v>
      </c>
      <c r="B887" s="6">
        <v>42792.490960648145</v>
      </c>
      <c r="C887" s="5" t="s">
        <v>3</v>
      </c>
      <c r="D887" s="5" t="s">
        <v>20</v>
      </c>
      <c r="E887" s="5" t="s">
        <v>16</v>
      </c>
      <c r="F887" s="5" t="s">
        <v>42</v>
      </c>
    </row>
    <row r="888" spans="1:6" x14ac:dyDescent="0.25">
      <c r="A888" s="5">
        <v>578107647</v>
      </c>
      <c r="B888" s="6">
        <v>42572.636874999997</v>
      </c>
      <c r="C888" s="5" t="s">
        <v>3</v>
      </c>
      <c r="D888" s="5" t="s">
        <v>6</v>
      </c>
      <c r="E888" s="5" t="s">
        <v>16</v>
      </c>
      <c r="F888" s="5" t="s">
        <v>42</v>
      </c>
    </row>
    <row r="889" spans="1:6" x14ac:dyDescent="0.25">
      <c r="A889" s="5">
        <v>582112424</v>
      </c>
      <c r="B889" s="6">
        <v>42691.508842592593</v>
      </c>
      <c r="C889" s="5" t="s">
        <v>3</v>
      </c>
      <c r="D889" s="5" t="s">
        <v>17</v>
      </c>
      <c r="E889" s="5" t="s">
        <v>16</v>
      </c>
      <c r="F889" s="5" t="s">
        <v>42</v>
      </c>
    </row>
    <row r="890" spans="1:6" x14ac:dyDescent="0.25">
      <c r="A890" s="5">
        <v>580110260</v>
      </c>
      <c r="B890" s="6">
        <v>42637.870138888888</v>
      </c>
      <c r="C890" s="5" t="s">
        <v>3</v>
      </c>
      <c r="D890" s="5" t="s">
        <v>12</v>
      </c>
      <c r="E890" s="5" t="s">
        <v>7</v>
      </c>
      <c r="F890" s="5" t="s">
        <v>42</v>
      </c>
    </row>
    <row r="891" spans="1:6" x14ac:dyDescent="0.25">
      <c r="A891" s="5">
        <v>580110308</v>
      </c>
      <c r="B891" s="6">
        <v>42639.474768518521</v>
      </c>
      <c r="C891" s="5" t="s">
        <v>3</v>
      </c>
      <c r="D891" s="5" t="s">
        <v>12</v>
      </c>
      <c r="E891" s="5" t="s">
        <v>26</v>
      </c>
      <c r="F891" s="5" t="s">
        <v>42</v>
      </c>
    </row>
    <row r="892" spans="1:6" x14ac:dyDescent="0.25">
      <c r="A892" s="5">
        <v>580110454</v>
      </c>
      <c r="B892" s="6">
        <v>42643.416608796295</v>
      </c>
      <c r="C892" s="5" t="s">
        <v>3</v>
      </c>
      <c r="D892" s="5" t="s">
        <v>12</v>
      </c>
      <c r="E892" s="5" t="s">
        <v>16</v>
      </c>
      <c r="F892" s="5" t="s">
        <v>42</v>
      </c>
    </row>
    <row r="893" spans="1:6" x14ac:dyDescent="0.25">
      <c r="A893" s="5">
        <v>580110153</v>
      </c>
      <c r="B893" s="6">
        <v>42634.58861111111</v>
      </c>
      <c r="C893" s="5" t="s">
        <v>3</v>
      </c>
      <c r="D893" s="5" t="s">
        <v>12</v>
      </c>
      <c r="E893" s="5" t="s">
        <v>5</v>
      </c>
      <c r="F893" s="5" t="s">
        <v>42</v>
      </c>
    </row>
    <row r="894" spans="1:6" x14ac:dyDescent="0.25">
      <c r="A894" s="5">
        <v>580109994</v>
      </c>
      <c r="B894" s="6">
        <v>42630.640613425923</v>
      </c>
      <c r="C894" s="5" t="s">
        <v>3</v>
      </c>
      <c r="D894" s="5" t="s">
        <v>12</v>
      </c>
      <c r="E894" s="5" t="s">
        <v>16</v>
      </c>
      <c r="F894" s="5" t="s">
        <v>42</v>
      </c>
    </row>
    <row r="895" spans="1:6" x14ac:dyDescent="0.25">
      <c r="A895" s="5">
        <v>581111179</v>
      </c>
      <c r="B895" s="6">
        <v>42663.536620370367</v>
      </c>
      <c r="C895" s="5" t="s">
        <v>3</v>
      </c>
      <c r="D895" s="5" t="s">
        <v>15</v>
      </c>
      <c r="E895" s="5" t="s">
        <v>16</v>
      </c>
      <c r="F895" s="5" t="s">
        <v>42</v>
      </c>
    </row>
    <row r="896" spans="1:6" x14ac:dyDescent="0.25">
      <c r="A896" s="5">
        <v>581111435</v>
      </c>
      <c r="B896" s="6">
        <v>42669.591851851852</v>
      </c>
      <c r="C896" s="5" t="s">
        <v>3</v>
      </c>
      <c r="D896" s="5" t="s">
        <v>15</v>
      </c>
      <c r="E896" s="5" t="s">
        <v>16</v>
      </c>
      <c r="F896" s="5" t="s">
        <v>42</v>
      </c>
    </row>
    <row r="897" spans="1:6" x14ac:dyDescent="0.25">
      <c r="A897" s="5">
        <v>581111608</v>
      </c>
      <c r="B897" s="6">
        <v>42673.747916666667</v>
      </c>
      <c r="C897" s="5" t="s">
        <v>3</v>
      </c>
      <c r="D897" s="5" t="s">
        <v>15</v>
      </c>
      <c r="E897" s="5" t="s">
        <v>16</v>
      </c>
      <c r="F897" s="5" t="s">
        <v>42</v>
      </c>
    </row>
    <row r="898" spans="1:6" x14ac:dyDescent="0.25">
      <c r="A898" s="5">
        <v>580109723</v>
      </c>
      <c r="B898" s="6">
        <v>42624.470659722225</v>
      </c>
      <c r="C898" s="5" t="s">
        <v>3</v>
      </c>
      <c r="D898" s="5" t="s">
        <v>12</v>
      </c>
      <c r="E898" s="5" t="s">
        <v>7</v>
      </c>
      <c r="F898" s="5" t="s">
        <v>42</v>
      </c>
    </row>
    <row r="899" spans="1:6" x14ac:dyDescent="0.25">
      <c r="A899" s="5">
        <v>586102192</v>
      </c>
      <c r="B899" s="6">
        <v>42800.561643518522</v>
      </c>
      <c r="C899" s="5" t="s">
        <v>3</v>
      </c>
      <c r="D899" s="5" t="s">
        <v>21</v>
      </c>
      <c r="E899" s="5" t="s">
        <v>16</v>
      </c>
      <c r="F899" s="5" t="s">
        <v>42</v>
      </c>
    </row>
    <row r="900" spans="1:6" x14ac:dyDescent="0.25">
      <c r="A900" s="5">
        <v>585101130</v>
      </c>
      <c r="B900" s="6">
        <v>42769.013356481482</v>
      </c>
      <c r="C900" s="5" t="s">
        <v>3</v>
      </c>
      <c r="D900" s="5" t="s">
        <v>20</v>
      </c>
      <c r="E900" s="5" t="s">
        <v>11</v>
      </c>
      <c r="F900" s="5" t="s">
        <v>42</v>
      </c>
    </row>
    <row r="901" spans="1:6" x14ac:dyDescent="0.25">
      <c r="A901" s="5">
        <v>578107189</v>
      </c>
      <c r="B901" s="6">
        <v>42562.311041666668</v>
      </c>
      <c r="C901" s="5" t="s">
        <v>3</v>
      </c>
      <c r="D901" s="5" t="s">
        <v>6</v>
      </c>
      <c r="E901" s="5" t="s">
        <v>14</v>
      </c>
      <c r="F901" s="5" t="s">
        <v>42</v>
      </c>
    </row>
    <row r="902" spans="1:6" x14ac:dyDescent="0.25">
      <c r="A902" s="5">
        <v>578107062</v>
      </c>
      <c r="B902" s="6">
        <v>42558.640208333331</v>
      </c>
      <c r="C902" s="5" t="s">
        <v>3</v>
      </c>
      <c r="D902" s="5" t="s">
        <v>6</v>
      </c>
      <c r="E902" s="5" t="s">
        <v>16</v>
      </c>
      <c r="F902" s="5" t="s">
        <v>43</v>
      </c>
    </row>
    <row r="903" spans="1:6" x14ac:dyDescent="0.25">
      <c r="A903" s="5">
        <v>578106834</v>
      </c>
      <c r="B903" s="6">
        <v>42552.497476851851</v>
      </c>
      <c r="C903" s="5" t="s">
        <v>3</v>
      </c>
      <c r="D903" s="5" t="s">
        <v>6</v>
      </c>
      <c r="E903" s="5" t="s">
        <v>16</v>
      </c>
      <c r="F903" s="5" t="s">
        <v>43</v>
      </c>
    </row>
    <row r="904" spans="1:6" x14ac:dyDescent="0.25">
      <c r="A904" s="5">
        <v>585101938</v>
      </c>
      <c r="B904" s="6">
        <v>42791.728194444448</v>
      </c>
      <c r="C904" s="5" t="s">
        <v>3</v>
      </c>
      <c r="D904" s="5" t="s">
        <v>20</v>
      </c>
      <c r="E904" s="5" t="s">
        <v>16</v>
      </c>
      <c r="F904" s="5" t="s">
        <v>43</v>
      </c>
    </row>
    <row r="905" spans="1:6" x14ac:dyDescent="0.25">
      <c r="A905" s="5">
        <v>575103449</v>
      </c>
      <c r="B905" s="6">
        <v>42464.578946759262</v>
      </c>
      <c r="C905" s="5" t="s">
        <v>3</v>
      </c>
      <c r="D905" s="5" t="s">
        <v>22</v>
      </c>
      <c r="E905" s="5" t="s">
        <v>16</v>
      </c>
      <c r="F905" s="5" t="s">
        <v>43</v>
      </c>
    </row>
    <row r="906" spans="1:6" x14ac:dyDescent="0.25">
      <c r="A906" s="5">
        <v>575103433</v>
      </c>
      <c r="B906" s="6">
        <v>42463.900636574072</v>
      </c>
      <c r="C906" s="5" t="s">
        <v>3</v>
      </c>
      <c r="D906" s="5" t="s">
        <v>22</v>
      </c>
      <c r="E906" s="5" t="s">
        <v>8</v>
      </c>
      <c r="F906" s="5" t="s">
        <v>43</v>
      </c>
    </row>
    <row r="907" spans="1:6" x14ac:dyDescent="0.25">
      <c r="A907" s="5">
        <v>577105978</v>
      </c>
      <c r="B907" s="6">
        <v>42530.441354166665</v>
      </c>
      <c r="C907" s="5" t="s">
        <v>3</v>
      </c>
      <c r="D907" s="5" t="s">
        <v>4</v>
      </c>
      <c r="E907" s="5" t="s">
        <v>10</v>
      </c>
      <c r="F907" s="5" t="s">
        <v>43</v>
      </c>
    </row>
    <row r="908" spans="1:6" x14ac:dyDescent="0.25">
      <c r="A908" s="5">
        <v>577105962</v>
      </c>
      <c r="B908" s="6">
        <v>42529.886458333334</v>
      </c>
      <c r="C908" s="5" t="s">
        <v>3</v>
      </c>
      <c r="D908" s="5" t="s">
        <v>4</v>
      </c>
      <c r="E908" s="5" t="s">
        <v>16</v>
      </c>
      <c r="F908" s="5" t="s">
        <v>43</v>
      </c>
    </row>
    <row r="909" spans="1:6" x14ac:dyDescent="0.25">
      <c r="A909" s="5">
        <v>577105844</v>
      </c>
      <c r="B909" s="6">
        <v>42527.714247685188</v>
      </c>
      <c r="C909" s="5" t="s">
        <v>3</v>
      </c>
      <c r="D909" s="5" t="s">
        <v>4</v>
      </c>
      <c r="E909" s="5" t="s">
        <v>11</v>
      </c>
      <c r="F909" s="5" t="s">
        <v>43</v>
      </c>
    </row>
    <row r="910" spans="1:6" x14ac:dyDescent="0.25">
      <c r="A910" s="5">
        <v>580109910</v>
      </c>
      <c r="B910" s="6">
        <v>42628.603576388887</v>
      </c>
      <c r="C910" s="5" t="s">
        <v>3</v>
      </c>
      <c r="D910" s="5" t="s">
        <v>12</v>
      </c>
      <c r="E910" s="5" t="s">
        <v>26</v>
      </c>
      <c r="F910" s="5" t="s">
        <v>43</v>
      </c>
    </row>
    <row r="911" spans="1:6" x14ac:dyDescent="0.25">
      <c r="A911" s="5">
        <v>580109913</v>
      </c>
      <c r="B911" s="6">
        <v>42628.622939814813</v>
      </c>
      <c r="C911" s="5" t="s">
        <v>3</v>
      </c>
      <c r="D911" s="5" t="s">
        <v>12</v>
      </c>
      <c r="E911" s="5" t="s">
        <v>14</v>
      </c>
      <c r="F911" s="5" t="s">
        <v>43</v>
      </c>
    </row>
    <row r="912" spans="1:6" x14ac:dyDescent="0.25">
      <c r="A912" s="5">
        <v>580110358</v>
      </c>
      <c r="B912" s="6">
        <v>42640.782812500001</v>
      </c>
      <c r="C912" s="5" t="s">
        <v>3</v>
      </c>
      <c r="D912" s="5" t="s">
        <v>12</v>
      </c>
      <c r="E912" s="5" t="s">
        <v>11</v>
      </c>
      <c r="F912" s="5" t="s">
        <v>43</v>
      </c>
    </row>
    <row r="913" spans="1:6" x14ac:dyDescent="0.25">
      <c r="A913" s="5">
        <v>582112470</v>
      </c>
      <c r="B913" s="6">
        <v>42692.77716435185</v>
      </c>
      <c r="C913" s="5" t="s">
        <v>3</v>
      </c>
      <c r="D913" s="5" t="s">
        <v>17</v>
      </c>
      <c r="E913" s="5" t="s">
        <v>16</v>
      </c>
      <c r="F913" s="5" t="s">
        <v>43</v>
      </c>
    </row>
    <row r="914" spans="1:6" x14ac:dyDescent="0.25">
      <c r="A914" s="5">
        <v>578107691</v>
      </c>
      <c r="B914" s="6">
        <v>42573.516180555554</v>
      </c>
      <c r="C914" s="5" t="s">
        <v>3</v>
      </c>
      <c r="D914" s="5" t="s">
        <v>6</v>
      </c>
      <c r="E914" s="5" t="s">
        <v>7</v>
      </c>
      <c r="F914" s="5" t="s">
        <v>43</v>
      </c>
    </row>
    <row r="915" spans="1:6" x14ac:dyDescent="0.25">
      <c r="A915" s="5">
        <v>578107692</v>
      </c>
      <c r="B915" s="6">
        <v>42573.530057870368</v>
      </c>
      <c r="C915" s="5" t="s">
        <v>3</v>
      </c>
      <c r="D915" s="5" t="s">
        <v>6</v>
      </c>
      <c r="E915" s="5" t="s">
        <v>11</v>
      </c>
      <c r="F915" s="5" t="s">
        <v>43</v>
      </c>
    </row>
    <row r="916" spans="1:6" x14ac:dyDescent="0.25">
      <c r="A916" s="5">
        <v>578107316</v>
      </c>
      <c r="B916" s="6">
        <v>42565.403912037036</v>
      </c>
      <c r="C916" s="5" t="s">
        <v>3</v>
      </c>
      <c r="D916" s="5" t="s">
        <v>6</v>
      </c>
      <c r="E916" s="5" t="s">
        <v>16</v>
      </c>
      <c r="F916" s="5" t="s">
        <v>43</v>
      </c>
    </row>
    <row r="917" spans="1:6" x14ac:dyDescent="0.25">
      <c r="A917" s="5">
        <v>586102782</v>
      </c>
      <c r="B917" s="6">
        <v>42817.021122685182</v>
      </c>
      <c r="C917" s="5" t="s">
        <v>3</v>
      </c>
      <c r="D917" s="5" t="s">
        <v>21</v>
      </c>
      <c r="E917" s="5" t="s">
        <v>16</v>
      </c>
      <c r="F917" s="5" t="s">
        <v>43</v>
      </c>
    </row>
    <row r="918" spans="1:6" x14ac:dyDescent="0.25">
      <c r="A918" s="5">
        <v>579108812</v>
      </c>
      <c r="B918" s="6">
        <v>42600.613287037035</v>
      </c>
      <c r="C918" s="5" t="s">
        <v>3</v>
      </c>
      <c r="D918" s="5" t="s">
        <v>9</v>
      </c>
      <c r="E918" s="5" t="s">
        <v>8</v>
      </c>
      <c r="F918" s="5" t="s">
        <v>43</v>
      </c>
    </row>
    <row r="919" spans="1:6" x14ac:dyDescent="0.25">
      <c r="A919" s="5">
        <v>579108947</v>
      </c>
      <c r="B919" s="6">
        <v>42603.850648148145</v>
      </c>
      <c r="C919" s="5" t="s">
        <v>3</v>
      </c>
      <c r="D919" s="5" t="s">
        <v>9</v>
      </c>
      <c r="E919" s="5" t="s">
        <v>14</v>
      </c>
      <c r="F919" s="5" t="s">
        <v>43</v>
      </c>
    </row>
    <row r="920" spans="1:6" x14ac:dyDescent="0.25">
      <c r="A920" s="5">
        <v>575104101</v>
      </c>
      <c r="B920" s="6">
        <v>42481.500543981485</v>
      </c>
      <c r="C920" s="5" t="s">
        <v>3</v>
      </c>
      <c r="D920" s="5" t="s">
        <v>22</v>
      </c>
      <c r="E920" s="5" t="s">
        <v>16</v>
      </c>
      <c r="F920" s="5" t="s">
        <v>43</v>
      </c>
    </row>
    <row r="921" spans="1:6" x14ac:dyDescent="0.25">
      <c r="A921" s="5">
        <v>575104143</v>
      </c>
      <c r="B921" s="6">
        <v>42482.526759259257</v>
      </c>
      <c r="C921" s="5" t="s">
        <v>3</v>
      </c>
      <c r="D921" s="5" t="s">
        <v>22</v>
      </c>
      <c r="E921" s="5" t="s">
        <v>5</v>
      </c>
      <c r="F921" s="5" t="s">
        <v>43</v>
      </c>
    </row>
    <row r="922" spans="1:6" x14ac:dyDescent="0.25">
      <c r="A922" s="5">
        <v>581110530</v>
      </c>
      <c r="B922" s="6">
        <v>42645.711412037039</v>
      </c>
      <c r="C922" s="5" t="s">
        <v>3</v>
      </c>
      <c r="D922" s="5" t="s">
        <v>15</v>
      </c>
      <c r="E922" s="5" t="s">
        <v>11</v>
      </c>
      <c r="F922" s="5" t="s">
        <v>43</v>
      </c>
    </row>
    <row r="923" spans="1:6" x14ac:dyDescent="0.25">
      <c r="A923" s="5">
        <v>581110579</v>
      </c>
      <c r="B923" s="6">
        <v>42646.577268518522</v>
      </c>
      <c r="C923" s="5" t="s">
        <v>3</v>
      </c>
      <c r="D923" s="5" t="s">
        <v>15</v>
      </c>
      <c r="E923" s="5" t="s">
        <v>7</v>
      </c>
      <c r="F923" s="5" t="s">
        <v>43</v>
      </c>
    </row>
    <row r="924" spans="1:6" x14ac:dyDescent="0.25">
      <c r="A924" s="5">
        <v>581110634</v>
      </c>
      <c r="B924" s="6">
        <v>42647.755648148152</v>
      </c>
      <c r="C924" s="5" t="s">
        <v>3</v>
      </c>
      <c r="D924" s="5" t="s">
        <v>15</v>
      </c>
      <c r="E924" s="5" t="s">
        <v>16</v>
      </c>
      <c r="F924" s="5" t="s">
        <v>43</v>
      </c>
    </row>
    <row r="925" spans="1:6" x14ac:dyDescent="0.25">
      <c r="A925" s="5">
        <v>581110750</v>
      </c>
      <c r="B925" s="6">
        <v>42650.548437500001</v>
      </c>
      <c r="C925" s="5" t="s">
        <v>3</v>
      </c>
      <c r="D925" s="5" t="s">
        <v>15</v>
      </c>
      <c r="E925" s="5" t="s">
        <v>11</v>
      </c>
      <c r="F925" s="5" t="s">
        <v>43</v>
      </c>
    </row>
    <row r="926" spans="1:6" x14ac:dyDescent="0.25">
      <c r="A926" s="5">
        <v>581110841</v>
      </c>
      <c r="B926" s="6">
        <v>42652.893182870372</v>
      </c>
      <c r="C926" s="5" t="s">
        <v>3</v>
      </c>
      <c r="D926" s="5" t="s">
        <v>15</v>
      </c>
      <c r="E926" s="5" t="s">
        <v>11</v>
      </c>
      <c r="F926" s="5" t="s">
        <v>43</v>
      </c>
    </row>
    <row r="927" spans="1:6" x14ac:dyDescent="0.25">
      <c r="A927" s="5">
        <v>581110891</v>
      </c>
      <c r="B927" s="6">
        <v>42654.426018518519</v>
      </c>
      <c r="C927" s="5" t="s">
        <v>3</v>
      </c>
      <c r="D927" s="5" t="s">
        <v>15</v>
      </c>
      <c r="E927" s="5" t="s">
        <v>10</v>
      </c>
      <c r="F927" s="5" t="s">
        <v>43</v>
      </c>
    </row>
    <row r="928" spans="1:6" x14ac:dyDescent="0.25">
      <c r="A928" s="5">
        <v>576104761</v>
      </c>
      <c r="B928" s="6">
        <v>42499.5702662037</v>
      </c>
      <c r="C928" s="5" t="s">
        <v>3</v>
      </c>
      <c r="D928" s="5" t="s">
        <v>23</v>
      </c>
      <c r="E928" s="5" t="s">
        <v>13</v>
      </c>
      <c r="F928" s="5" t="s">
        <v>43</v>
      </c>
    </row>
    <row r="929" spans="1:6" x14ac:dyDescent="0.25">
      <c r="A929" s="5">
        <v>578107989</v>
      </c>
      <c r="B929" s="6">
        <v>42580.380173611113</v>
      </c>
      <c r="C929" s="5" t="s">
        <v>3</v>
      </c>
      <c r="D929" s="5" t="s">
        <v>6</v>
      </c>
      <c r="E929" s="5" t="s">
        <v>16</v>
      </c>
      <c r="F929" s="5" t="s">
        <v>43</v>
      </c>
    </row>
    <row r="930" spans="1:6" x14ac:dyDescent="0.25">
      <c r="A930" s="5">
        <v>578107953</v>
      </c>
      <c r="B930" s="6">
        <v>42579.58489583333</v>
      </c>
      <c r="C930" s="5" t="s">
        <v>3</v>
      </c>
      <c r="D930" s="5" t="s">
        <v>6</v>
      </c>
      <c r="E930" s="5" t="s">
        <v>11</v>
      </c>
      <c r="F930" s="5" t="s">
        <v>43</v>
      </c>
    </row>
    <row r="931" spans="1:6" x14ac:dyDescent="0.25">
      <c r="A931" s="5">
        <v>579108298</v>
      </c>
      <c r="B931" s="6">
        <v>42588.283171296294</v>
      </c>
      <c r="C931" s="5" t="s">
        <v>3</v>
      </c>
      <c r="D931" s="5" t="s">
        <v>9</v>
      </c>
      <c r="E931" s="5" t="s">
        <v>16</v>
      </c>
      <c r="F931" s="5" t="s">
        <v>43</v>
      </c>
    </row>
    <row r="932" spans="1:6" x14ac:dyDescent="0.25">
      <c r="A932" s="5">
        <v>579108321</v>
      </c>
      <c r="B932" s="6">
        <v>42588.823379629626</v>
      </c>
      <c r="C932" s="5" t="s">
        <v>3</v>
      </c>
      <c r="D932" s="5" t="s">
        <v>9</v>
      </c>
      <c r="E932" s="5" t="s">
        <v>16</v>
      </c>
      <c r="F932" s="5" t="s">
        <v>43</v>
      </c>
    </row>
    <row r="933" spans="1:6" x14ac:dyDescent="0.25">
      <c r="A933" s="5">
        <v>577106698</v>
      </c>
      <c r="B933" s="6">
        <v>42548.47693287037</v>
      </c>
      <c r="C933" s="5" t="s">
        <v>3</v>
      </c>
      <c r="D933" s="5" t="s">
        <v>4</v>
      </c>
      <c r="E933" s="5" t="s">
        <v>14</v>
      </c>
      <c r="F933" s="5" t="s">
        <v>43</v>
      </c>
    </row>
    <row r="934" spans="1:6" x14ac:dyDescent="0.25">
      <c r="A934" s="5">
        <v>582112281</v>
      </c>
      <c r="B934" s="6">
        <v>42687.513645833336</v>
      </c>
      <c r="C934" s="5" t="s">
        <v>3</v>
      </c>
      <c r="D934" s="5" t="s">
        <v>17</v>
      </c>
      <c r="E934" s="5" t="s">
        <v>5</v>
      </c>
      <c r="F934" s="5" t="s">
        <v>43</v>
      </c>
    </row>
    <row r="935" spans="1:6" x14ac:dyDescent="0.25">
      <c r="A935" s="5">
        <v>582112301</v>
      </c>
      <c r="B935" s="6">
        <v>42688.395601851851</v>
      </c>
      <c r="C935" s="5" t="s">
        <v>3</v>
      </c>
      <c r="D935" s="5" t="s">
        <v>17</v>
      </c>
      <c r="E935" s="5" t="s">
        <v>16</v>
      </c>
      <c r="F935" s="5" t="s">
        <v>43</v>
      </c>
    </row>
    <row r="936" spans="1:6" x14ac:dyDescent="0.25">
      <c r="A936" s="5">
        <v>582112207</v>
      </c>
      <c r="B936" s="6">
        <v>42684.911226851851</v>
      </c>
      <c r="C936" s="5" t="s">
        <v>3</v>
      </c>
      <c r="D936" s="5" t="s">
        <v>17</v>
      </c>
      <c r="E936" s="5" t="s">
        <v>11</v>
      </c>
      <c r="F936" s="5" t="s">
        <v>43</v>
      </c>
    </row>
    <row r="937" spans="1:6" x14ac:dyDescent="0.25">
      <c r="A937" s="5">
        <v>582112152</v>
      </c>
      <c r="B937" s="6">
        <v>42683.577337962961</v>
      </c>
      <c r="C937" s="5" t="s">
        <v>3</v>
      </c>
      <c r="D937" s="5" t="s">
        <v>17</v>
      </c>
      <c r="E937" s="5" t="s">
        <v>16</v>
      </c>
      <c r="F937" s="5" t="s">
        <v>43</v>
      </c>
    </row>
    <row r="938" spans="1:6" x14ac:dyDescent="0.25">
      <c r="A938" s="5">
        <v>582112041</v>
      </c>
      <c r="B938" s="6">
        <v>42681.409849537034</v>
      </c>
      <c r="C938" s="5" t="s">
        <v>3</v>
      </c>
      <c r="D938" s="5" t="s">
        <v>17</v>
      </c>
      <c r="E938" s="5" t="s">
        <v>10</v>
      </c>
      <c r="F938" s="5" t="s">
        <v>43</v>
      </c>
    </row>
    <row r="939" spans="1:6" x14ac:dyDescent="0.25">
      <c r="A939" s="5">
        <v>582112008</v>
      </c>
      <c r="B939" s="6">
        <v>42680.71329861111</v>
      </c>
      <c r="C939" s="5" t="s">
        <v>3</v>
      </c>
      <c r="D939" s="5" t="s">
        <v>17</v>
      </c>
      <c r="E939" s="5" t="s">
        <v>16</v>
      </c>
      <c r="F939" s="5" t="s">
        <v>43</v>
      </c>
    </row>
    <row r="940" spans="1:6" x14ac:dyDescent="0.25">
      <c r="A940" s="5">
        <v>580109589</v>
      </c>
      <c r="B940" s="6">
        <v>42620.8359375</v>
      </c>
      <c r="C940" s="5" t="s">
        <v>3</v>
      </c>
      <c r="D940" s="5" t="s">
        <v>12</v>
      </c>
      <c r="E940" s="5" t="s">
        <v>13</v>
      </c>
      <c r="F940" s="5" t="s">
        <v>43</v>
      </c>
    </row>
    <row r="941" spans="1:6" x14ac:dyDescent="0.25">
      <c r="A941" s="5">
        <v>580109704</v>
      </c>
      <c r="B941" s="6">
        <v>42623.721875000003</v>
      </c>
      <c r="C941" s="5" t="s">
        <v>3</v>
      </c>
      <c r="D941" s="5" t="s">
        <v>12</v>
      </c>
      <c r="E941" s="5" t="s">
        <v>16</v>
      </c>
      <c r="F941" s="5" t="s">
        <v>43</v>
      </c>
    </row>
    <row r="942" spans="1:6" x14ac:dyDescent="0.25">
      <c r="A942" s="5">
        <v>580109705</v>
      </c>
      <c r="B942" s="6">
        <v>42623.75340277778</v>
      </c>
      <c r="C942" s="5" t="s">
        <v>3</v>
      </c>
      <c r="D942" s="5" t="s">
        <v>12</v>
      </c>
      <c r="E942" s="5" t="s">
        <v>16</v>
      </c>
      <c r="F942" s="5" t="s">
        <v>43</v>
      </c>
    </row>
    <row r="943" spans="1:6" x14ac:dyDescent="0.25">
      <c r="A943" s="5">
        <v>580109366</v>
      </c>
      <c r="B943" s="6">
        <v>42614.859918981485</v>
      </c>
      <c r="C943" s="5" t="s">
        <v>3</v>
      </c>
      <c r="D943" s="5" t="s">
        <v>12</v>
      </c>
      <c r="E943" s="5" t="s">
        <v>14</v>
      </c>
      <c r="F943" s="5" t="s">
        <v>43</v>
      </c>
    </row>
    <row r="944" spans="1:6" x14ac:dyDescent="0.25">
      <c r="A944" s="5">
        <v>584100306</v>
      </c>
      <c r="B944" s="6">
        <v>42745.406736111108</v>
      </c>
      <c r="C944" s="5" t="s">
        <v>3</v>
      </c>
      <c r="D944" s="5" t="s">
        <v>19</v>
      </c>
      <c r="E944" s="5" t="s">
        <v>13</v>
      </c>
      <c r="F944" s="5" t="s">
        <v>43</v>
      </c>
    </row>
    <row r="945" spans="1:6" x14ac:dyDescent="0.25">
      <c r="A945" s="5">
        <v>586102947</v>
      </c>
      <c r="B945" s="6">
        <v>42821.37400462963</v>
      </c>
      <c r="C945" s="5" t="s">
        <v>3</v>
      </c>
      <c r="D945" s="5" t="s">
        <v>21</v>
      </c>
      <c r="E945" s="5" t="s">
        <v>16</v>
      </c>
      <c r="F945" s="5" t="s">
        <v>43</v>
      </c>
    </row>
    <row r="946" spans="1:6" x14ac:dyDescent="0.25">
      <c r="A946" s="5">
        <v>586103066</v>
      </c>
      <c r="B946" s="6">
        <v>42824.407546296294</v>
      </c>
      <c r="C946" s="5" t="s">
        <v>3</v>
      </c>
      <c r="D946" s="5" t="s">
        <v>21</v>
      </c>
      <c r="E946" s="5" t="s">
        <v>16</v>
      </c>
      <c r="F946" s="5" t="s">
        <v>43</v>
      </c>
    </row>
    <row r="947" spans="1:6" x14ac:dyDescent="0.25">
      <c r="A947" s="5">
        <v>576105348</v>
      </c>
      <c r="B947" s="6">
        <v>42514.728900462964</v>
      </c>
      <c r="C947" s="5" t="s">
        <v>3</v>
      </c>
      <c r="D947" s="5" t="s">
        <v>23</v>
      </c>
      <c r="E947" s="5" t="s">
        <v>10</v>
      </c>
      <c r="F947" s="5" t="s">
        <v>43</v>
      </c>
    </row>
    <row r="948" spans="1:6" x14ac:dyDescent="0.25">
      <c r="A948" s="5">
        <v>583113185</v>
      </c>
      <c r="B948" s="6">
        <v>42709.56554398148</v>
      </c>
      <c r="C948" s="5" t="s">
        <v>3</v>
      </c>
      <c r="D948" s="5" t="s">
        <v>18</v>
      </c>
      <c r="E948" s="5" t="s">
        <v>16</v>
      </c>
      <c r="F948" s="5" t="s">
        <v>43</v>
      </c>
    </row>
    <row r="949" spans="1:6" x14ac:dyDescent="0.25">
      <c r="A949" s="5">
        <v>583113586</v>
      </c>
      <c r="B949" s="6">
        <v>42720.529432870368</v>
      </c>
      <c r="C949" s="5" t="s">
        <v>3</v>
      </c>
      <c r="D949" s="5" t="s">
        <v>18</v>
      </c>
      <c r="E949" s="5" t="s">
        <v>16</v>
      </c>
      <c r="F949" s="5" t="s">
        <v>43</v>
      </c>
    </row>
    <row r="950" spans="1:6" x14ac:dyDescent="0.25">
      <c r="A950" s="5">
        <v>583113679</v>
      </c>
      <c r="B950" s="6">
        <v>42723.365057870367</v>
      </c>
      <c r="C950" s="5" t="s">
        <v>3</v>
      </c>
      <c r="D950" s="5" t="s">
        <v>18</v>
      </c>
      <c r="E950" s="5" t="s">
        <v>16</v>
      </c>
      <c r="F950" s="5" t="s">
        <v>43</v>
      </c>
    </row>
    <row r="951" spans="1:6" x14ac:dyDescent="0.25">
      <c r="A951" s="5">
        <v>583113695</v>
      </c>
      <c r="B951" s="6">
        <v>42723.768391203703</v>
      </c>
      <c r="C951" s="5" t="s">
        <v>3</v>
      </c>
      <c r="D951" s="5" t="s">
        <v>18</v>
      </c>
      <c r="E951" s="5" t="s">
        <v>13</v>
      </c>
      <c r="F951" s="5" t="s">
        <v>43</v>
      </c>
    </row>
    <row r="952" spans="1:6" x14ac:dyDescent="0.25">
      <c r="A952" s="5">
        <v>583113652</v>
      </c>
      <c r="B952" s="6">
        <v>42722.478483796294</v>
      </c>
      <c r="C952" s="5" t="s">
        <v>3</v>
      </c>
      <c r="D952" s="5" t="s">
        <v>18</v>
      </c>
      <c r="E952" s="5" t="s">
        <v>16</v>
      </c>
      <c r="F952" s="5" t="s">
        <v>43</v>
      </c>
    </row>
    <row r="953" spans="1:6" x14ac:dyDescent="0.25">
      <c r="A953" s="5">
        <v>583113206</v>
      </c>
      <c r="B953" s="6">
        <v>42710.123495370368</v>
      </c>
      <c r="C953" s="5" t="s">
        <v>3</v>
      </c>
      <c r="D953" s="5" t="s">
        <v>18</v>
      </c>
      <c r="E953" s="5" t="s">
        <v>10</v>
      </c>
      <c r="F953" s="5" t="s">
        <v>43</v>
      </c>
    </row>
    <row r="954" spans="1:6" x14ac:dyDescent="0.25">
      <c r="A954" s="5">
        <v>583113859</v>
      </c>
      <c r="B954" s="6">
        <v>42728.420127314814</v>
      </c>
      <c r="C954" s="5" t="s">
        <v>3</v>
      </c>
      <c r="D954" s="5" t="s">
        <v>18</v>
      </c>
      <c r="E954" s="5" t="s">
        <v>7</v>
      </c>
      <c r="F954" s="5" t="s">
        <v>43</v>
      </c>
    </row>
    <row r="955" spans="1:6" x14ac:dyDescent="0.25">
      <c r="A955" s="5">
        <v>583114039</v>
      </c>
      <c r="B955" s="6">
        <v>42734.400891203702</v>
      </c>
      <c r="C955" s="5" t="s">
        <v>3</v>
      </c>
      <c r="D955" s="5" t="s">
        <v>18</v>
      </c>
      <c r="E955" s="5" t="s">
        <v>10</v>
      </c>
      <c r="F955" s="5" t="s">
        <v>43</v>
      </c>
    </row>
    <row r="956" spans="1:6" x14ac:dyDescent="0.25">
      <c r="A956" s="5">
        <v>583113994</v>
      </c>
      <c r="B956" s="6">
        <v>42733.23773148148</v>
      </c>
      <c r="C956" s="5" t="s">
        <v>3</v>
      </c>
      <c r="D956" s="5" t="s">
        <v>18</v>
      </c>
      <c r="E956" s="5" t="s">
        <v>13</v>
      </c>
      <c r="F956" s="5" t="s">
        <v>43</v>
      </c>
    </row>
    <row r="957" spans="1:6" x14ac:dyDescent="0.25">
      <c r="A957" s="5">
        <v>584100005</v>
      </c>
      <c r="B957" s="6">
        <v>42736.119004629632</v>
      </c>
      <c r="C957" s="5" t="s">
        <v>3</v>
      </c>
      <c r="D957" s="5" t="s">
        <v>19</v>
      </c>
      <c r="E957" s="5" t="s">
        <v>10</v>
      </c>
      <c r="F957" s="5" t="s">
        <v>43</v>
      </c>
    </row>
    <row r="958" spans="1:6" x14ac:dyDescent="0.25">
      <c r="A958" s="5">
        <v>584100213</v>
      </c>
      <c r="B958" s="6">
        <v>42742.053356481483</v>
      </c>
      <c r="C958" s="5" t="s">
        <v>3</v>
      </c>
      <c r="D958" s="5" t="s">
        <v>19</v>
      </c>
      <c r="E958" s="5" t="s">
        <v>10</v>
      </c>
      <c r="F958" s="5" t="s">
        <v>43</v>
      </c>
    </row>
    <row r="959" spans="1:6" x14ac:dyDescent="0.25">
      <c r="A959" s="5">
        <v>584100198</v>
      </c>
      <c r="B959" s="6">
        <v>42741.631354166668</v>
      </c>
      <c r="C959" s="5" t="s">
        <v>3</v>
      </c>
      <c r="D959" s="5" t="s">
        <v>19</v>
      </c>
      <c r="E959" s="5" t="s">
        <v>5</v>
      </c>
      <c r="F959" s="5" t="s">
        <v>43</v>
      </c>
    </row>
    <row r="960" spans="1:6" x14ac:dyDescent="0.25">
      <c r="A960" s="5">
        <v>576105361</v>
      </c>
      <c r="B960" s="6">
        <v>42514.872013888889</v>
      </c>
      <c r="C960" s="5" t="s">
        <v>3</v>
      </c>
      <c r="D960" s="5" t="s">
        <v>23</v>
      </c>
      <c r="E960" s="5" t="s">
        <v>5</v>
      </c>
      <c r="F960" s="5" t="s">
        <v>43</v>
      </c>
    </row>
    <row r="961" spans="1:6" x14ac:dyDescent="0.25">
      <c r="A961" s="5">
        <v>576105204</v>
      </c>
      <c r="B961" s="6">
        <v>42510.662037037036</v>
      </c>
      <c r="C961" s="5" t="s">
        <v>3</v>
      </c>
      <c r="D961" s="5" t="s">
        <v>23</v>
      </c>
      <c r="E961" s="5" t="s">
        <v>16</v>
      </c>
      <c r="F961" s="5" t="s">
        <v>43</v>
      </c>
    </row>
    <row r="962" spans="1:6" x14ac:dyDescent="0.25">
      <c r="A962" s="5">
        <v>576105090</v>
      </c>
      <c r="B962" s="6">
        <v>42507.856354166666</v>
      </c>
      <c r="C962" s="5" t="s">
        <v>3</v>
      </c>
      <c r="D962" s="5" t="s">
        <v>23</v>
      </c>
      <c r="E962" s="5" t="s">
        <v>26</v>
      </c>
      <c r="F962" s="5" t="s">
        <v>43</v>
      </c>
    </row>
    <row r="963" spans="1:6" x14ac:dyDescent="0.25">
      <c r="A963" s="5">
        <v>577105642</v>
      </c>
      <c r="B963" s="6">
        <v>42522.347118055557</v>
      </c>
      <c r="C963" s="5" t="s">
        <v>3</v>
      </c>
      <c r="D963" s="5" t="s">
        <v>4</v>
      </c>
      <c r="E963" s="5" t="s">
        <v>26</v>
      </c>
      <c r="F963" s="5" t="s">
        <v>43</v>
      </c>
    </row>
    <row r="964" spans="1:6" x14ac:dyDescent="0.25">
      <c r="A964" s="5">
        <v>584100342</v>
      </c>
      <c r="B964" s="6">
        <v>42746.415648148148</v>
      </c>
      <c r="C964" s="5" t="s">
        <v>3</v>
      </c>
      <c r="D964" s="5" t="s">
        <v>19</v>
      </c>
      <c r="E964" s="5" t="s">
        <v>10</v>
      </c>
      <c r="F964" s="5" t="s">
        <v>43</v>
      </c>
    </row>
    <row r="965" spans="1:6" x14ac:dyDescent="0.25">
      <c r="A965" s="5">
        <v>584100462</v>
      </c>
      <c r="B965" s="6">
        <v>42750.797731481478</v>
      </c>
      <c r="C965" s="5" t="s">
        <v>3</v>
      </c>
      <c r="D965" s="5" t="s">
        <v>19</v>
      </c>
      <c r="E965" s="5" t="s">
        <v>16</v>
      </c>
      <c r="F965" s="5" t="s">
        <v>43</v>
      </c>
    </row>
    <row r="966" spans="1:6" x14ac:dyDescent="0.25">
      <c r="A966" s="5">
        <v>584100664</v>
      </c>
      <c r="B966" s="6">
        <v>42757.087766203702</v>
      </c>
      <c r="C966" s="5" t="s">
        <v>3</v>
      </c>
      <c r="D966" s="5" t="s">
        <v>19</v>
      </c>
      <c r="E966" s="5" t="s">
        <v>7</v>
      </c>
      <c r="F966" s="5" t="s">
        <v>43</v>
      </c>
    </row>
    <row r="967" spans="1:6" x14ac:dyDescent="0.25">
      <c r="A967" s="5">
        <v>579109032</v>
      </c>
      <c r="B967" s="6">
        <v>42605.610694444447</v>
      </c>
      <c r="C967" s="5" t="s">
        <v>3</v>
      </c>
      <c r="D967" s="5" t="s">
        <v>9</v>
      </c>
      <c r="E967" s="5" t="s">
        <v>5</v>
      </c>
      <c r="F967" s="5" t="s">
        <v>43</v>
      </c>
    </row>
    <row r="968" spans="1:6" x14ac:dyDescent="0.25">
      <c r="A968" s="5">
        <v>585101234</v>
      </c>
      <c r="B968" s="6">
        <v>42772.390439814815</v>
      </c>
      <c r="C968" s="5" t="s">
        <v>3</v>
      </c>
      <c r="D968" s="5" t="s">
        <v>20</v>
      </c>
      <c r="E968" s="5" t="s">
        <v>10</v>
      </c>
      <c r="F968" s="5" t="s">
        <v>43</v>
      </c>
    </row>
    <row r="969" spans="1:6" x14ac:dyDescent="0.25">
      <c r="A969" s="5">
        <v>577106608</v>
      </c>
      <c r="B969" s="6">
        <v>42545.41097222222</v>
      </c>
      <c r="C969" s="5" t="s">
        <v>3</v>
      </c>
      <c r="D969" s="5" t="s">
        <v>4</v>
      </c>
      <c r="E969" s="5" t="s">
        <v>8</v>
      </c>
      <c r="F969" s="5" t="s">
        <v>43</v>
      </c>
    </row>
    <row r="970" spans="1:6" x14ac:dyDescent="0.25">
      <c r="A970" s="5">
        <v>577106749</v>
      </c>
      <c r="B970" s="6">
        <v>42550.000520833331</v>
      </c>
      <c r="C970" s="5" t="s">
        <v>3</v>
      </c>
      <c r="D970" s="5" t="s">
        <v>4</v>
      </c>
      <c r="E970" s="5" t="s">
        <v>16</v>
      </c>
      <c r="F970" s="5" t="s">
        <v>43</v>
      </c>
    </row>
    <row r="971" spans="1:6" x14ac:dyDescent="0.25">
      <c r="A971" s="5">
        <v>577106593</v>
      </c>
      <c r="B971" s="6">
        <v>42544.86991898148</v>
      </c>
      <c r="C971" s="5" t="s">
        <v>3</v>
      </c>
      <c r="D971" s="5" t="s">
        <v>4</v>
      </c>
      <c r="E971" s="5" t="s">
        <v>8</v>
      </c>
      <c r="F971" s="5" t="s">
        <v>43</v>
      </c>
    </row>
    <row r="972" spans="1:6" x14ac:dyDescent="0.25">
      <c r="A972" s="5">
        <v>579108120</v>
      </c>
      <c r="B972" s="6">
        <v>42583.95689814815</v>
      </c>
      <c r="C972" s="5" t="s">
        <v>3</v>
      </c>
      <c r="D972" s="5" t="s">
        <v>9</v>
      </c>
      <c r="E972" s="5" t="s">
        <v>16</v>
      </c>
      <c r="F972" s="5" t="s">
        <v>43</v>
      </c>
    </row>
    <row r="973" spans="1:6" x14ac:dyDescent="0.25">
      <c r="A973" s="5">
        <v>576104471</v>
      </c>
      <c r="B973" s="6">
        <v>42493.259583333333</v>
      </c>
      <c r="C973" s="5" t="s">
        <v>3</v>
      </c>
      <c r="D973" s="5" t="s">
        <v>23</v>
      </c>
      <c r="E973" s="5" t="s">
        <v>16</v>
      </c>
      <c r="F973" s="5" t="s">
        <v>43</v>
      </c>
    </row>
    <row r="974" spans="1:6" x14ac:dyDescent="0.25">
      <c r="A974" s="5">
        <v>576104463</v>
      </c>
      <c r="B974" s="6">
        <v>42492.665601851855</v>
      </c>
      <c r="C974" s="5" t="s">
        <v>3</v>
      </c>
      <c r="D974" s="5" t="s">
        <v>23</v>
      </c>
      <c r="E974" s="5" t="s">
        <v>10</v>
      </c>
      <c r="F974" s="5" t="s">
        <v>43</v>
      </c>
    </row>
    <row r="975" spans="1:6" x14ac:dyDescent="0.25">
      <c r="A975" s="5">
        <v>576104933</v>
      </c>
      <c r="B975" s="6">
        <v>42504.706157407411</v>
      </c>
      <c r="C975" s="5" t="s">
        <v>3</v>
      </c>
      <c r="D975" s="5" t="s">
        <v>23</v>
      </c>
      <c r="E975" s="5" t="s">
        <v>11</v>
      </c>
      <c r="F975" s="5" t="s">
        <v>43</v>
      </c>
    </row>
    <row r="976" spans="1:6" x14ac:dyDescent="0.25">
      <c r="A976" s="5">
        <v>576104926</v>
      </c>
      <c r="B976" s="6">
        <v>42504.470081018517</v>
      </c>
      <c r="C976" s="5" t="s">
        <v>3</v>
      </c>
      <c r="D976" s="5" t="s">
        <v>23</v>
      </c>
      <c r="E976" s="5" t="s">
        <v>16</v>
      </c>
      <c r="F976" s="5" t="s">
        <v>43</v>
      </c>
    </row>
    <row r="977" spans="1:6" x14ac:dyDescent="0.25">
      <c r="A977" s="5">
        <v>581111027</v>
      </c>
      <c r="B977" s="6">
        <v>42658.346261574072</v>
      </c>
      <c r="C977" s="5" t="s">
        <v>3</v>
      </c>
      <c r="D977" s="5" t="s">
        <v>15</v>
      </c>
      <c r="E977" s="5" t="s">
        <v>5</v>
      </c>
      <c r="F977" s="5" t="s">
        <v>43</v>
      </c>
    </row>
    <row r="978" spans="1:6" x14ac:dyDescent="0.25">
      <c r="A978" s="5">
        <v>575104026</v>
      </c>
      <c r="B978" s="6">
        <v>42479.663078703707</v>
      </c>
      <c r="C978" s="5" t="s">
        <v>3</v>
      </c>
      <c r="D978" s="5" t="s">
        <v>22</v>
      </c>
      <c r="E978" s="5" t="s">
        <v>5</v>
      </c>
      <c r="F978" s="5" t="s">
        <v>43</v>
      </c>
    </row>
    <row r="979" spans="1:6" x14ac:dyDescent="0.25">
      <c r="A979" s="5">
        <v>579108591</v>
      </c>
      <c r="B979" s="6">
        <v>42595.434664351851</v>
      </c>
      <c r="C979" s="5" t="s">
        <v>3</v>
      </c>
      <c r="D979" s="5" t="s">
        <v>9</v>
      </c>
      <c r="E979" s="5" t="s">
        <v>5</v>
      </c>
      <c r="F979" s="5" t="s">
        <v>43</v>
      </c>
    </row>
    <row r="980" spans="1:6" x14ac:dyDescent="0.25">
      <c r="A980" s="5">
        <v>578107671</v>
      </c>
      <c r="B980" s="6">
        <v>42573.128020833334</v>
      </c>
      <c r="C980" s="5" t="s">
        <v>3</v>
      </c>
      <c r="D980" s="5" t="s">
        <v>6</v>
      </c>
      <c r="E980" s="5" t="s">
        <v>16</v>
      </c>
      <c r="F980" s="5" t="s">
        <v>43</v>
      </c>
    </row>
    <row r="981" spans="1:6" x14ac:dyDescent="0.25">
      <c r="A981" s="5">
        <v>578107674</v>
      </c>
      <c r="B981" s="6">
        <v>42573.209270833337</v>
      </c>
      <c r="C981" s="5" t="s">
        <v>3</v>
      </c>
      <c r="D981" s="5" t="s">
        <v>6</v>
      </c>
      <c r="E981" s="5" t="s">
        <v>16</v>
      </c>
      <c r="F981" s="5" t="s">
        <v>43</v>
      </c>
    </row>
    <row r="982" spans="1:6" x14ac:dyDescent="0.25">
      <c r="A982" s="5">
        <v>582112690</v>
      </c>
      <c r="B982" s="6">
        <v>42696.577465277776</v>
      </c>
      <c r="C982" s="5" t="s">
        <v>3</v>
      </c>
      <c r="D982" s="5" t="s">
        <v>17</v>
      </c>
      <c r="E982" s="5" t="s">
        <v>16</v>
      </c>
      <c r="F982" s="5" t="s">
        <v>43</v>
      </c>
    </row>
    <row r="983" spans="1:6" x14ac:dyDescent="0.25">
      <c r="A983" s="5">
        <v>580110264</v>
      </c>
      <c r="B983" s="6">
        <v>42637.893391203703</v>
      </c>
      <c r="C983" s="5" t="s">
        <v>3</v>
      </c>
      <c r="D983" s="5" t="s">
        <v>12</v>
      </c>
      <c r="E983" s="5" t="s">
        <v>13</v>
      </c>
      <c r="F983" s="5" t="s">
        <v>43</v>
      </c>
    </row>
    <row r="984" spans="1:6" x14ac:dyDescent="0.25">
      <c r="A984" s="5">
        <v>580110229</v>
      </c>
      <c r="B984" s="6">
        <v>42636.874363425923</v>
      </c>
      <c r="C984" s="5" t="s">
        <v>3</v>
      </c>
      <c r="D984" s="5" t="s">
        <v>12</v>
      </c>
      <c r="E984" s="5" t="s">
        <v>5</v>
      </c>
      <c r="F984" s="5" t="s">
        <v>43</v>
      </c>
    </row>
    <row r="985" spans="1:6" x14ac:dyDescent="0.25">
      <c r="A985" s="5">
        <v>580110105</v>
      </c>
      <c r="B985" s="6">
        <v>42633.319340277776</v>
      </c>
      <c r="C985" s="5" t="s">
        <v>3</v>
      </c>
      <c r="D985" s="5" t="s">
        <v>12</v>
      </c>
      <c r="E985" s="5" t="s">
        <v>16</v>
      </c>
      <c r="F985" s="5" t="s">
        <v>43</v>
      </c>
    </row>
    <row r="986" spans="1:6" x14ac:dyDescent="0.25">
      <c r="A986" s="5">
        <v>582111702</v>
      </c>
      <c r="B986" s="6">
        <v>42675.810752314814</v>
      </c>
      <c r="C986" s="5" t="s">
        <v>3</v>
      </c>
      <c r="D986" s="5" t="s">
        <v>17</v>
      </c>
      <c r="E986" s="5" t="s">
        <v>7</v>
      </c>
      <c r="F986" s="5" t="s">
        <v>43</v>
      </c>
    </row>
    <row r="987" spans="1:6" x14ac:dyDescent="0.25">
      <c r="A987" s="5">
        <v>581111243</v>
      </c>
      <c r="B987" s="6">
        <v>42665.39471064815</v>
      </c>
      <c r="C987" s="5" t="s">
        <v>3</v>
      </c>
      <c r="D987" s="5" t="s">
        <v>15</v>
      </c>
      <c r="E987" s="5" t="s">
        <v>10</v>
      </c>
      <c r="F987" s="5" t="s">
        <v>43</v>
      </c>
    </row>
    <row r="988" spans="1:6" x14ac:dyDescent="0.25">
      <c r="A988" s="5">
        <v>585101955</v>
      </c>
      <c r="B988" s="6">
        <v>42792.305451388886</v>
      </c>
      <c r="C988" s="5" t="s">
        <v>3</v>
      </c>
      <c r="D988" s="5" t="s">
        <v>20</v>
      </c>
      <c r="E988" s="5" t="s">
        <v>13</v>
      </c>
      <c r="F988" s="5" t="s">
        <v>43</v>
      </c>
    </row>
    <row r="989" spans="1:6" x14ac:dyDescent="0.25">
      <c r="A989" s="5">
        <v>586102185</v>
      </c>
      <c r="B989" s="6">
        <v>42800.422523148147</v>
      </c>
      <c r="C989" s="5" t="s">
        <v>3</v>
      </c>
      <c r="D989" s="5" t="s">
        <v>21</v>
      </c>
      <c r="E989" s="5" t="s">
        <v>11</v>
      </c>
      <c r="F989" s="5" t="s">
        <v>43</v>
      </c>
    </row>
    <row r="990" spans="1:6" x14ac:dyDescent="0.25">
      <c r="A990" s="5">
        <v>578106906</v>
      </c>
      <c r="B990" s="6">
        <v>42554.943680555552</v>
      </c>
      <c r="C990" s="5" t="s">
        <v>3</v>
      </c>
      <c r="D990" s="5" t="s">
        <v>6</v>
      </c>
      <c r="E990" s="5" t="s">
        <v>11</v>
      </c>
      <c r="F990" s="5" t="s">
        <v>43</v>
      </c>
    </row>
    <row r="991" spans="1:6" x14ac:dyDescent="0.25">
      <c r="A991" s="5">
        <v>577106805</v>
      </c>
      <c r="B991" s="6">
        <v>42551.69253472222</v>
      </c>
      <c r="C991" s="5" t="s">
        <v>3</v>
      </c>
      <c r="D991" s="5" t="s">
        <v>4</v>
      </c>
      <c r="E991" s="5" t="s">
        <v>11</v>
      </c>
      <c r="F991" s="5" t="s">
        <v>43</v>
      </c>
    </row>
    <row r="992" spans="1:6" x14ac:dyDescent="0.25">
      <c r="A992" s="5">
        <v>577106776</v>
      </c>
      <c r="B992" s="6">
        <v>42550.759432870371</v>
      </c>
      <c r="C992" s="5" t="s">
        <v>3</v>
      </c>
      <c r="D992" s="5" t="s">
        <v>4</v>
      </c>
      <c r="E992" s="5" t="s">
        <v>26</v>
      </c>
      <c r="F992" s="5" t="s">
        <v>43</v>
      </c>
    </row>
    <row r="993" spans="1:6" x14ac:dyDescent="0.25">
      <c r="A993" s="5">
        <v>578107200</v>
      </c>
      <c r="B993" s="6">
        <v>42562.510706018518</v>
      </c>
      <c r="C993" s="5" t="s">
        <v>3</v>
      </c>
      <c r="D993" s="5" t="s">
        <v>6</v>
      </c>
      <c r="E993" s="5" t="s">
        <v>8</v>
      </c>
      <c r="F993" s="5" t="s">
        <v>43</v>
      </c>
    </row>
    <row r="994" spans="1:6" x14ac:dyDescent="0.25">
      <c r="A994" s="5">
        <v>585102019</v>
      </c>
      <c r="B994" s="6">
        <v>42794.757060185184</v>
      </c>
      <c r="C994" s="5" t="s">
        <v>3</v>
      </c>
      <c r="D994" s="5" t="s">
        <v>20</v>
      </c>
      <c r="E994" s="5" t="s">
        <v>26</v>
      </c>
      <c r="F994" s="5" t="s">
        <v>43</v>
      </c>
    </row>
    <row r="995" spans="1:6" x14ac:dyDescent="0.25">
      <c r="A995" s="5">
        <v>586102067</v>
      </c>
      <c r="B995" s="6">
        <v>42796.175439814811</v>
      </c>
      <c r="C995" s="5" t="s">
        <v>3</v>
      </c>
      <c r="D995" s="5" t="s">
        <v>21</v>
      </c>
      <c r="E995" s="5" t="s">
        <v>13</v>
      </c>
      <c r="F995" s="5" t="s">
        <v>43</v>
      </c>
    </row>
    <row r="996" spans="1:6" x14ac:dyDescent="0.25">
      <c r="A996" s="5">
        <v>581111135</v>
      </c>
      <c r="B996" s="6">
        <v>42662.301249999997</v>
      </c>
      <c r="C996" s="5" t="s">
        <v>3</v>
      </c>
      <c r="D996" s="5" t="s">
        <v>15</v>
      </c>
      <c r="E996" s="5" t="s">
        <v>13</v>
      </c>
      <c r="F996" s="5" t="s">
        <v>43</v>
      </c>
    </row>
    <row r="997" spans="1:6" x14ac:dyDescent="0.25">
      <c r="A997" s="5">
        <v>580110010</v>
      </c>
      <c r="B997" s="6">
        <v>42630.904756944445</v>
      </c>
      <c r="C997" s="5" t="s">
        <v>3</v>
      </c>
      <c r="D997" s="5" t="s">
        <v>12</v>
      </c>
      <c r="E997" s="5" t="s">
        <v>10</v>
      </c>
      <c r="F997" s="5" t="s">
        <v>43</v>
      </c>
    </row>
    <row r="998" spans="1:6" x14ac:dyDescent="0.25">
      <c r="A998" s="5">
        <v>580110281</v>
      </c>
      <c r="B998" s="6">
        <v>42638.459270833337</v>
      </c>
      <c r="C998" s="5" t="s">
        <v>3</v>
      </c>
      <c r="D998" s="5" t="s">
        <v>12</v>
      </c>
      <c r="E998" s="5" t="s">
        <v>5</v>
      </c>
      <c r="F998" s="5" t="s">
        <v>43</v>
      </c>
    </row>
    <row r="999" spans="1:6" x14ac:dyDescent="0.25">
      <c r="A999" s="5">
        <v>582112918</v>
      </c>
      <c r="B999" s="6">
        <v>42702.40115740741</v>
      </c>
      <c r="C999" s="5" t="s">
        <v>3</v>
      </c>
      <c r="D999" s="5" t="s">
        <v>17</v>
      </c>
      <c r="E999" s="5" t="s">
        <v>7</v>
      </c>
      <c r="F999" s="5" t="s">
        <v>43</v>
      </c>
    </row>
    <row r="1000" spans="1:6" x14ac:dyDescent="0.25">
      <c r="A1000" s="5">
        <v>582113021</v>
      </c>
      <c r="B1000" s="6">
        <v>42704.874039351853</v>
      </c>
      <c r="C1000" s="5" t="s">
        <v>3</v>
      </c>
      <c r="D1000" s="5" t="s">
        <v>17</v>
      </c>
      <c r="E1000" s="5" t="s">
        <v>13</v>
      </c>
      <c r="F1000" s="5" t="s">
        <v>43</v>
      </c>
    </row>
    <row r="1001" spans="1:6" x14ac:dyDescent="0.25">
      <c r="A1001" s="5">
        <v>579108587</v>
      </c>
      <c r="B1001" s="6">
        <v>42595.391979166663</v>
      </c>
      <c r="C1001" s="5" t="s">
        <v>3</v>
      </c>
      <c r="D1001" s="5" t="s">
        <v>9</v>
      </c>
      <c r="E1001" s="5" t="s">
        <v>8</v>
      </c>
      <c r="F1001" s="5" t="s">
        <v>43</v>
      </c>
    </row>
    <row r="1002" spans="1:6" x14ac:dyDescent="0.25">
      <c r="A1002" s="5">
        <v>579108702</v>
      </c>
      <c r="B1002" s="6">
        <v>42598.348634259259</v>
      </c>
      <c r="C1002" s="5" t="s">
        <v>3</v>
      </c>
      <c r="D1002" s="5" t="s">
        <v>9</v>
      </c>
      <c r="E1002" s="5" t="s">
        <v>5</v>
      </c>
      <c r="F1002" s="5" t="s">
        <v>43</v>
      </c>
    </row>
    <row r="1003" spans="1:6" x14ac:dyDescent="0.25">
      <c r="A1003" s="5">
        <v>575103910</v>
      </c>
      <c r="B1003" s="6">
        <v>42476.390243055554</v>
      </c>
      <c r="C1003" s="5" t="s">
        <v>3</v>
      </c>
      <c r="D1003" s="5" t="s">
        <v>22</v>
      </c>
      <c r="E1003" s="5" t="s">
        <v>7</v>
      </c>
      <c r="F1003" s="5" t="s">
        <v>43</v>
      </c>
    </row>
    <row r="1004" spans="1:6" x14ac:dyDescent="0.25">
      <c r="A1004" s="5">
        <v>575104202</v>
      </c>
      <c r="B1004" s="6">
        <v>42484.24591435185</v>
      </c>
      <c r="C1004" s="5" t="s">
        <v>3</v>
      </c>
      <c r="D1004" s="5" t="s">
        <v>22</v>
      </c>
      <c r="E1004" s="5" t="s">
        <v>16</v>
      </c>
      <c r="F1004" s="5" t="s">
        <v>43</v>
      </c>
    </row>
    <row r="1005" spans="1:6" x14ac:dyDescent="0.25">
      <c r="A1005" s="5">
        <v>581111071</v>
      </c>
      <c r="B1005" s="6">
        <v>42659.881828703707</v>
      </c>
      <c r="C1005" s="5" t="s">
        <v>3</v>
      </c>
      <c r="D1005" s="5" t="s">
        <v>15</v>
      </c>
      <c r="E1005" s="5" t="s">
        <v>13</v>
      </c>
      <c r="F1005" s="5" t="s">
        <v>43</v>
      </c>
    </row>
    <row r="1006" spans="1:6" x14ac:dyDescent="0.25">
      <c r="A1006" s="5">
        <v>584101035</v>
      </c>
      <c r="B1006" s="6">
        <v>42766.784305555557</v>
      </c>
      <c r="C1006" s="5" t="s">
        <v>3</v>
      </c>
      <c r="D1006" s="5" t="s">
        <v>19</v>
      </c>
      <c r="E1006" s="5" t="s">
        <v>16</v>
      </c>
      <c r="F1006" s="5" t="s">
        <v>43</v>
      </c>
    </row>
    <row r="1007" spans="1:6" x14ac:dyDescent="0.25">
      <c r="A1007" s="5">
        <v>584100988</v>
      </c>
      <c r="B1007" s="6">
        <v>42765.434953703705</v>
      </c>
      <c r="C1007" s="5" t="s">
        <v>3</v>
      </c>
      <c r="D1007" s="5" t="s">
        <v>19</v>
      </c>
      <c r="E1007" s="5" t="s">
        <v>11</v>
      </c>
      <c r="F1007" s="5" t="s">
        <v>43</v>
      </c>
    </row>
    <row r="1008" spans="1:6" x14ac:dyDescent="0.25">
      <c r="A1008" s="5">
        <v>584100257</v>
      </c>
      <c r="B1008" s="6">
        <v>42743.713865740741</v>
      </c>
      <c r="C1008" s="5" t="s">
        <v>3</v>
      </c>
      <c r="D1008" s="5" t="s">
        <v>19</v>
      </c>
      <c r="E1008" s="5" t="s">
        <v>5</v>
      </c>
      <c r="F1008" s="5" t="s">
        <v>43</v>
      </c>
    </row>
    <row r="1009" spans="1:6" x14ac:dyDescent="0.25">
      <c r="A1009" s="5">
        <v>576105260</v>
      </c>
      <c r="B1009" s="6">
        <v>42512.466724537036</v>
      </c>
      <c r="C1009" s="5" t="s">
        <v>3</v>
      </c>
      <c r="D1009" s="5" t="s">
        <v>23</v>
      </c>
      <c r="E1009" s="5" t="s">
        <v>13</v>
      </c>
      <c r="F1009" s="5" t="s">
        <v>43</v>
      </c>
    </row>
    <row r="1010" spans="1:6" x14ac:dyDescent="0.25">
      <c r="A1010" s="5">
        <v>583114070</v>
      </c>
      <c r="B1010" s="6">
        <v>42735.210659722223</v>
      </c>
      <c r="C1010" s="5" t="s">
        <v>3</v>
      </c>
      <c r="D1010" s="5" t="s">
        <v>18</v>
      </c>
      <c r="E1010" s="5" t="s">
        <v>8</v>
      </c>
      <c r="F1010" s="5" t="s">
        <v>43</v>
      </c>
    </row>
    <row r="1011" spans="1:6" x14ac:dyDescent="0.25">
      <c r="A1011" s="5">
        <v>583113862</v>
      </c>
      <c r="B1011" s="6">
        <v>42728.513842592591</v>
      </c>
      <c r="C1011" s="5" t="s">
        <v>3</v>
      </c>
      <c r="D1011" s="5" t="s">
        <v>18</v>
      </c>
      <c r="E1011" s="5" t="s">
        <v>26</v>
      </c>
      <c r="F1011" s="5" t="s">
        <v>43</v>
      </c>
    </row>
    <row r="1012" spans="1:6" x14ac:dyDescent="0.25">
      <c r="A1012" s="5">
        <v>583113660</v>
      </c>
      <c r="B1012" s="6">
        <v>42722.748993055553</v>
      </c>
      <c r="C1012" s="5" t="s">
        <v>3</v>
      </c>
      <c r="D1012" s="5" t="s">
        <v>18</v>
      </c>
      <c r="E1012" s="5" t="s">
        <v>16</v>
      </c>
      <c r="F1012" s="5" t="s">
        <v>43</v>
      </c>
    </row>
    <row r="1013" spans="1:6" x14ac:dyDescent="0.25">
      <c r="A1013" s="5">
        <v>583113768</v>
      </c>
      <c r="B1013" s="6">
        <v>42725.498506944445</v>
      </c>
      <c r="C1013" s="5" t="s">
        <v>3</v>
      </c>
      <c r="D1013" s="5" t="s">
        <v>18</v>
      </c>
      <c r="E1013" s="5" t="s">
        <v>7</v>
      </c>
      <c r="F1013" s="5" t="s">
        <v>43</v>
      </c>
    </row>
    <row r="1014" spans="1:6" x14ac:dyDescent="0.25">
      <c r="A1014" s="5">
        <v>584100907</v>
      </c>
      <c r="B1014" s="6">
        <v>42763.543287037035</v>
      </c>
      <c r="C1014" s="5" t="s">
        <v>3</v>
      </c>
      <c r="D1014" s="5" t="s">
        <v>19</v>
      </c>
      <c r="E1014" s="5" t="s">
        <v>7</v>
      </c>
      <c r="F1014" s="5" t="s">
        <v>43</v>
      </c>
    </row>
    <row r="1015" spans="1:6" x14ac:dyDescent="0.25">
      <c r="A1015" s="5">
        <v>584100925</v>
      </c>
      <c r="B1015" s="6">
        <v>42763.734363425923</v>
      </c>
      <c r="C1015" s="5" t="s">
        <v>3</v>
      </c>
      <c r="D1015" s="5" t="s">
        <v>19</v>
      </c>
      <c r="E1015" s="5" t="s">
        <v>8</v>
      </c>
      <c r="F1015" s="5" t="s">
        <v>43</v>
      </c>
    </row>
    <row r="1016" spans="1:6" x14ac:dyDescent="0.25">
      <c r="A1016" s="5">
        <v>579109157</v>
      </c>
      <c r="B1016" s="6">
        <v>42609.066087962965</v>
      </c>
      <c r="C1016" s="5" t="s">
        <v>3</v>
      </c>
      <c r="D1016" s="5" t="s">
        <v>9</v>
      </c>
      <c r="E1016" s="5" t="s">
        <v>16</v>
      </c>
      <c r="F1016" s="5" t="s">
        <v>43</v>
      </c>
    </row>
    <row r="1017" spans="1:6" x14ac:dyDescent="0.25">
      <c r="A1017" s="5">
        <v>579109203</v>
      </c>
      <c r="B1017" s="6">
        <v>42610.905115740738</v>
      </c>
      <c r="C1017" s="5" t="s">
        <v>3</v>
      </c>
      <c r="D1017" s="5" t="s">
        <v>9</v>
      </c>
      <c r="E1017" s="5" t="s">
        <v>16</v>
      </c>
      <c r="F1017" s="5" t="s">
        <v>43</v>
      </c>
    </row>
    <row r="1018" spans="1:6" x14ac:dyDescent="0.25">
      <c r="A1018" s="5">
        <v>580109576</v>
      </c>
      <c r="B1018" s="6">
        <v>42620.636134259257</v>
      </c>
      <c r="C1018" s="5" t="s">
        <v>3</v>
      </c>
      <c r="D1018" s="5" t="s">
        <v>12</v>
      </c>
      <c r="E1018" s="5" t="s">
        <v>26</v>
      </c>
      <c r="F1018" s="5" t="s">
        <v>43</v>
      </c>
    </row>
    <row r="1019" spans="1:6" x14ac:dyDescent="0.25">
      <c r="A1019" s="5">
        <v>579108465</v>
      </c>
      <c r="B1019" s="6">
        <v>42592.586041666669</v>
      </c>
      <c r="C1019" s="5" t="s">
        <v>3</v>
      </c>
      <c r="D1019" s="5" t="s">
        <v>9</v>
      </c>
      <c r="E1019" s="5" t="s">
        <v>13</v>
      </c>
      <c r="F1019" s="5" t="s">
        <v>43</v>
      </c>
    </row>
    <row r="1020" spans="1:6" x14ac:dyDescent="0.25">
      <c r="A1020" s="5">
        <v>579108896</v>
      </c>
      <c r="B1020" s="6">
        <v>42602.549444444441</v>
      </c>
      <c r="C1020" s="5" t="s">
        <v>3</v>
      </c>
      <c r="D1020" s="5" t="s">
        <v>9</v>
      </c>
      <c r="E1020" s="5" t="s">
        <v>7</v>
      </c>
      <c r="F1020" s="5" t="s">
        <v>43</v>
      </c>
    </row>
    <row r="1021" spans="1:6" x14ac:dyDescent="0.25">
      <c r="A1021" s="5">
        <v>586102670</v>
      </c>
      <c r="B1021" s="6">
        <v>42813.967418981483</v>
      </c>
      <c r="C1021" s="5" t="s">
        <v>3</v>
      </c>
      <c r="D1021" s="5" t="s">
        <v>21</v>
      </c>
      <c r="E1021" s="5" t="s">
        <v>7</v>
      </c>
      <c r="F1021" s="5" t="s">
        <v>43</v>
      </c>
    </row>
    <row r="1022" spans="1:6" x14ac:dyDescent="0.25">
      <c r="A1022" s="5">
        <v>576104930</v>
      </c>
      <c r="B1022" s="6">
        <v>42504.6174537037</v>
      </c>
      <c r="C1022" s="5" t="s">
        <v>3</v>
      </c>
      <c r="D1022" s="5" t="s">
        <v>23</v>
      </c>
      <c r="E1022" s="5" t="s">
        <v>16</v>
      </c>
      <c r="F1022" s="5" t="s">
        <v>43</v>
      </c>
    </row>
    <row r="1023" spans="1:6" x14ac:dyDescent="0.25">
      <c r="A1023" s="5">
        <v>576104478</v>
      </c>
      <c r="B1023" s="6">
        <v>42493.442384259259</v>
      </c>
      <c r="C1023" s="5" t="s">
        <v>3</v>
      </c>
      <c r="D1023" s="5" t="s">
        <v>23</v>
      </c>
      <c r="E1023" s="5" t="s">
        <v>13</v>
      </c>
      <c r="F1023" s="5" t="s">
        <v>43</v>
      </c>
    </row>
    <row r="1024" spans="1:6" x14ac:dyDescent="0.25">
      <c r="A1024" s="5">
        <v>576104702</v>
      </c>
      <c r="B1024" s="6">
        <v>42497.903020833335</v>
      </c>
      <c r="C1024" s="5" t="s">
        <v>3</v>
      </c>
      <c r="D1024" s="5" t="s">
        <v>23</v>
      </c>
      <c r="E1024" s="5" t="s">
        <v>16</v>
      </c>
      <c r="F1024" s="5" t="s">
        <v>43</v>
      </c>
    </row>
    <row r="1025" spans="1:6" x14ac:dyDescent="0.25">
      <c r="A1025" s="5">
        <v>578108034</v>
      </c>
      <c r="B1025" s="6">
        <v>42581.518043981479</v>
      </c>
      <c r="C1025" s="5" t="s">
        <v>3</v>
      </c>
      <c r="D1025" s="5" t="s">
        <v>6</v>
      </c>
      <c r="E1025" s="5" t="s">
        <v>16</v>
      </c>
      <c r="F1025" s="5" t="s">
        <v>43</v>
      </c>
    </row>
    <row r="1026" spans="1:6" x14ac:dyDescent="0.25">
      <c r="A1026" s="5">
        <v>578107882</v>
      </c>
      <c r="B1026" s="6">
        <v>42577.972858796296</v>
      </c>
      <c r="C1026" s="5" t="s">
        <v>3</v>
      </c>
      <c r="D1026" s="5" t="s">
        <v>6</v>
      </c>
      <c r="E1026" s="5" t="s">
        <v>14</v>
      </c>
      <c r="F1026" s="5" t="s">
        <v>43</v>
      </c>
    </row>
    <row r="1027" spans="1:6" x14ac:dyDescent="0.25">
      <c r="A1027" s="5">
        <v>577106653</v>
      </c>
      <c r="B1027" s="6">
        <v>42546.89439814815</v>
      </c>
      <c r="C1027" s="5" t="s">
        <v>3</v>
      </c>
      <c r="D1027" s="5" t="s">
        <v>4</v>
      </c>
      <c r="E1027" s="5" t="s">
        <v>16</v>
      </c>
      <c r="F1027" s="5" t="s">
        <v>43</v>
      </c>
    </row>
    <row r="1028" spans="1:6" x14ac:dyDescent="0.25">
      <c r="A1028" s="5">
        <v>582111846</v>
      </c>
      <c r="B1028" s="6">
        <v>42678.749027777776</v>
      </c>
      <c r="C1028" s="5" t="s">
        <v>3</v>
      </c>
      <c r="D1028" s="5" t="s">
        <v>17</v>
      </c>
      <c r="E1028" s="5" t="s">
        <v>16</v>
      </c>
      <c r="F1028" s="5" t="s">
        <v>43</v>
      </c>
    </row>
    <row r="1029" spans="1:6" x14ac:dyDescent="0.25">
      <c r="A1029" s="5">
        <v>578107577</v>
      </c>
      <c r="B1029" s="6">
        <v>42571.159537037034</v>
      </c>
      <c r="C1029" s="5" t="s">
        <v>3</v>
      </c>
      <c r="D1029" s="5" t="s">
        <v>6</v>
      </c>
      <c r="E1029" s="5" t="s">
        <v>16</v>
      </c>
      <c r="F1029" s="5" t="s">
        <v>43</v>
      </c>
    </row>
    <row r="1030" spans="1:6" x14ac:dyDescent="0.25">
      <c r="A1030" s="5">
        <v>578107419</v>
      </c>
      <c r="B1030" s="6">
        <v>42567.941493055558</v>
      </c>
      <c r="C1030" s="5" t="s">
        <v>3</v>
      </c>
      <c r="D1030" s="5" t="s">
        <v>6</v>
      </c>
      <c r="E1030" s="5" t="s">
        <v>11</v>
      </c>
      <c r="F1030" s="5" t="s">
        <v>43</v>
      </c>
    </row>
    <row r="1031" spans="1:6" x14ac:dyDescent="0.25">
      <c r="A1031" s="5">
        <v>580109946</v>
      </c>
      <c r="B1031" s="6">
        <v>42629.282013888886</v>
      </c>
      <c r="C1031" s="5" t="s">
        <v>3</v>
      </c>
      <c r="D1031" s="5" t="s">
        <v>12</v>
      </c>
      <c r="E1031" s="5" t="s">
        <v>16</v>
      </c>
      <c r="F1031" s="5" t="s">
        <v>43</v>
      </c>
    </row>
    <row r="1032" spans="1:6" x14ac:dyDescent="0.25">
      <c r="A1032" s="5">
        <v>580109880</v>
      </c>
      <c r="B1032" s="6">
        <v>42627.920613425929</v>
      </c>
      <c r="C1032" s="5" t="s">
        <v>3</v>
      </c>
      <c r="D1032" s="5" t="s">
        <v>12</v>
      </c>
      <c r="E1032" s="5" t="s">
        <v>16</v>
      </c>
      <c r="F1032" s="5" t="s">
        <v>43</v>
      </c>
    </row>
    <row r="1033" spans="1:6" x14ac:dyDescent="0.25">
      <c r="A1033" s="5">
        <v>581111202</v>
      </c>
      <c r="B1033" s="6">
        <v>42664.190694444442</v>
      </c>
      <c r="C1033" s="5" t="s">
        <v>3</v>
      </c>
      <c r="D1033" s="5" t="s">
        <v>15</v>
      </c>
      <c r="E1033" s="5" t="s">
        <v>16</v>
      </c>
      <c r="F1033" s="5" t="s">
        <v>43</v>
      </c>
    </row>
    <row r="1034" spans="1:6" x14ac:dyDescent="0.25">
      <c r="A1034" s="5">
        <v>585101979</v>
      </c>
      <c r="B1034" s="6">
        <v>42793.135625000003</v>
      </c>
      <c r="C1034" s="5" t="s">
        <v>3</v>
      </c>
      <c r="D1034" s="5" t="s">
        <v>20</v>
      </c>
      <c r="E1034" s="5" t="s">
        <v>16</v>
      </c>
      <c r="F1034" s="5" t="s">
        <v>43</v>
      </c>
    </row>
    <row r="1035" spans="1:6" x14ac:dyDescent="0.25">
      <c r="A1035" s="5">
        <v>585101637</v>
      </c>
      <c r="B1035" s="6">
        <v>42784.657314814816</v>
      </c>
      <c r="C1035" s="5" t="s">
        <v>3</v>
      </c>
      <c r="D1035" s="5" t="s">
        <v>20</v>
      </c>
      <c r="E1035" s="5" t="s">
        <v>8</v>
      </c>
      <c r="F1035" s="5" t="s">
        <v>43</v>
      </c>
    </row>
    <row r="1036" spans="1:6" x14ac:dyDescent="0.25">
      <c r="A1036" s="5">
        <v>578107011</v>
      </c>
      <c r="B1036" s="6">
        <v>42557.436030092591</v>
      </c>
      <c r="C1036" s="5" t="s">
        <v>3</v>
      </c>
      <c r="D1036" s="5" t="s">
        <v>6</v>
      </c>
      <c r="E1036" s="5" t="s">
        <v>14</v>
      </c>
      <c r="F1036" s="5" t="s">
        <v>43</v>
      </c>
    </row>
    <row r="1037" spans="1:6" x14ac:dyDescent="0.25">
      <c r="A1037" s="5">
        <v>577105788</v>
      </c>
      <c r="B1037" s="6">
        <v>42526.03324074074</v>
      </c>
      <c r="C1037" s="5" t="s">
        <v>3</v>
      </c>
      <c r="D1037" s="5" t="s">
        <v>4</v>
      </c>
      <c r="E1037" s="5" t="s">
        <v>5</v>
      </c>
      <c r="F1037" s="5" t="s">
        <v>43</v>
      </c>
    </row>
    <row r="1038" spans="1:6" x14ac:dyDescent="0.25">
      <c r="A1038" s="5">
        <v>577106162</v>
      </c>
      <c r="B1038" s="6">
        <v>42535.277650462966</v>
      </c>
      <c r="C1038" s="5" t="s">
        <v>3</v>
      </c>
      <c r="D1038" s="5" t="s">
        <v>4</v>
      </c>
      <c r="E1038" s="5" t="s">
        <v>16</v>
      </c>
      <c r="F1038" s="5" t="s">
        <v>43</v>
      </c>
    </row>
    <row r="1039" spans="1:6" x14ac:dyDescent="0.25">
      <c r="A1039" s="5">
        <v>575103462</v>
      </c>
      <c r="B1039" s="6">
        <v>42464.828240740739</v>
      </c>
      <c r="C1039" s="5" t="s">
        <v>3</v>
      </c>
      <c r="D1039" s="5" t="s">
        <v>22</v>
      </c>
      <c r="E1039" s="5" t="s">
        <v>7</v>
      </c>
      <c r="F1039" s="5" t="s">
        <v>43</v>
      </c>
    </row>
    <row r="1040" spans="1:6" x14ac:dyDescent="0.25">
      <c r="A1040" s="5">
        <v>575103398</v>
      </c>
      <c r="B1040" s="6">
        <v>42462.587199074071</v>
      </c>
      <c r="C1040" s="5" t="s">
        <v>3</v>
      </c>
      <c r="D1040" s="5" t="s">
        <v>22</v>
      </c>
      <c r="E1040" s="5" t="s">
        <v>26</v>
      </c>
      <c r="F1040" s="5" t="s">
        <v>43</v>
      </c>
    </row>
    <row r="1041" spans="1:6" x14ac:dyDescent="0.25">
      <c r="A1041" s="5">
        <v>575103541</v>
      </c>
      <c r="B1041" s="6">
        <v>42467.370937500003</v>
      </c>
      <c r="C1041" s="5" t="s">
        <v>3</v>
      </c>
      <c r="D1041" s="5" t="s">
        <v>22</v>
      </c>
      <c r="E1041" s="5" t="s">
        <v>13</v>
      </c>
      <c r="F1041" s="5" t="s">
        <v>43</v>
      </c>
    </row>
    <row r="1042" spans="1:6" x14ac:dyDescent="0.25">
      <c r="A1042" s="5">
        <v>586102144</v>
      </c>
      <c r="B1042" s="6">
        <v>42798.658634259256</v>
      </c>
      <c r="C1042" s="5" t="s">
        <v>3</v>
      </c>
      <c r="D1042" s="5" t="s">
        <v>21</v>
      </c>
      <c r="E1042" s="5" t="s">
        <v>5</v>
      </c>
      <c r="F1042" s="5" t="s">
        <v>43</v>
      </c>
    </row>
    <row r="1043" spans="1:6" x14ac:dyDescent="0.25">
      <c r="A1043" s="5">
        <v>578107708</v>
      </c>
      <c r="B1043" s="6">
        <v>42573.792743055557</v>
      </c>
      <c r="C1043" s="5" t="s">
        <v>3</v>
      </c>
      <c r="D1043" s="5" t="s">
        <v>6</v>
      </c>
      <c r="E1043" s="5" t="s">
        <v>11</v>
      </c>
      <c r="F1043" s="5" t="s">
        <v>43</v>
      </c>
    </row>
    <row r="1044" spans="1:6" x14ac:dyDescent="0.25">
      <c r="A1044" s="5">
        <v>578107969</v>
      </c>
      <c r="B1044" s="6">
        <v>42579.892118055555</v>
      </c>
      <c r="C1044" s="5" t="s">
        <v>3</v>
      </c>
      <c r="D1044" s="5" t="s">
        <v>6</v>
      </c>
      <c r="E1044" s="5" t="s">
        <v>13</v>
      </c>
      <c r="F1044" s="5" t="s">
        <v>43</v>
      </c>
    </row>
    <row r="1045" spans="1:6" x14ac:dyDescent="0.25">
      <c r="A1045" s="5">
        <v>576105195</v>
      </c>
      <c r="B1045" s="6">
        <v>42510.448344907411</v>
      </c>
      <c r="C1045" s="5" t="s">
        <v>3</v>
      </c>
      <c r="D1045" s="5" t="s">
        <v>23</v>
      </c>
      <c r="E1045" s="5" t="s">
        <v>11</v>
      </c>
      <c r="F1045" s="5" t="s">
        <v>43</v>
      </c>
    </row>
    <row r="1046" spans="1:6" x14ac:dyDescent="0.25">
      <c r="A1046" s="5">
        <v>575103972</v>
      </c>
      <c r="B1046" s="6">
        <v>42478.479594907411</v>
      </c>
      <c r="C1046" s="5" t="s">
        <v>3</v>
      </c>
      <c r="D1046" s="5" t="s">
        <v>22</v>
      </c>
      <c r="E1046" s="5" t="s">
        <v>16</v>
      </c>
      <c r="F1046" s="5" t="s">
        <v>43</v>
      </c>
    </row>
    <row r="1047" spans="1:6" x14ac:dyDescent="0.25">
      <c r="A1047" s="5">
        <v>575103980</v>
      </c>
      <c r="B1047" s="6">
        <v>42478.571122685185</v>
      </c>
      <c r="C1047" s="5" t="s">
        <v>3</v>
      </c>
      <c r="D1047" s="5" t="s">
        <v>22</v>
      </c>
      <c r="E1047" s="5" t="s">
        <v>16</v>
      </c>
      <c r="F1047" s="5" t="s">
        <v>44</v>
      </c>
    </row>
    <row r="1048" spans="1:6" x14ac:dyDescent="0.25">
      <c r="A1048" s="5">
        <v>586102656</v>
      </c>
      <c r="B1048" s="6">
        <v>42813.474907407406</v>
      </c>
      <c r="C1048" s="5" t="s">
        <v>3</v>
      </c>
      <c r="D1048" s="5" t="s">
        <v>21</v>
      </c>
      <c r="E1048" s="5" t="s">
        <v>11</v>
      </c>
      <c r="F1048" s="5" t="s">
        <v>44</v>
      </c>
    </row>
    <row r="1049" spans="1:6" x14ac:dyDescent="0.25">
      <c r="A1049" s="5">
        <v>579108504</v>
      </c>
      <c r="B1049" s="6">
        <v>42593.392002314817</v>
      </c>
      <c r="C1049" s="5" t="s">
        <v>3</v>
      </c>
      <c r="D1049" s="5" t="s">
        <v>9</v>
      </c>
      <c r="E1049" s="5" t="s">
        <v>7</v>
      </c>
      <c r="F1049" s="5" t="s">
        <v>44</v>
      </c>
    </row>
    <row r="1050" spans="1:6" x14ac:dyDescent="0.25">
      <c r="A1050" s="5">
        <v>579108416</v>
      </c>
      <c r="B1050" s="6">
        <v>42591.368217592593</v>
      </c>
      <c r="C1050" s="5" t="s">
        <v>3</v>
      </c>
      <c r="D1050" s="5" t="s">
        <v>9</v>
      </c>
      <c r="E1050" s="5" t="s">
        <v>16</v>
      </c>
      <c r="F1050" s="5" t="s">
        <v>44</v>
      </c>
    </row>
    <row r="1051" spans="1:6" x14ac:dyDescent="0.25">
      <c r="A1051" s="5">
        <v>579108422</v>
      </c>
      <c r="B1051" s="6">
        <v>42591.456817129627</v>
      </c>
      <c r="C1051" s="5" t="s">
        <v>3</v>
      </c>
      <c r="D1051" s="5" t="s">
        <v>9</v>
      </c>
      <c r="E1051" s="5" t="s">
        <v>11</v>
      </c>
      <c r="F1051" s="5" t="s">
        <v>44</v>
      </c>
    </row>
    <row r="1052" spans="1:6" x14ac:dyDescent="0.25">
      <c r="A1052" s="5">
        <v>579108565</v>
      </c>
      <c r="B1052" s="6">
        <v>42594.975902777776</v>
      </c>
      <c r="C1052" s="5" t="s">
        <v>3</v>
      </c>
      <c r="D1052" s="5" t="s">
        <v>9</v>
      </c>
      <c r="E1052" s="5" t="s">
        <v>7</v>
      </c>
      <c r="F1052" s="5" t="s">
        <v>44</v>
      </c>
    </row>
    <row r="1053" spans="1:6" x14ac:dyDescent="0.25">
      <c r="A1053" s="5">
        <v>579108674</v>
      </c>
      <c r="B1053" s="6">
        <v>42597.50304398148</v>
      </c>
      <c r="C1053" s="5" t="s">
        <v>3</v>
      </c>
      <c r="D1053" s="5" t="s">
        <v>9</v>
      </c>
      <c r="E1053" s="5" t="s">
        <v>11</v>
      </c>
      <c r="F1053" s="5" t="s">
        <v>44</v>
      </c>
    </row>
    <row r="1054" spans="1:6" x14ac:dyDescent="0.25">
      <c r="A1054" s="5">
        <v>579108103</v>
      </c>
      <c r="B1054" s="6">
        <v>42583.385995370372</v>
      </c>
      <c r="C1054" s="5" t="s">
        <v>3</v>
      </c>
      <c r="D1054" s="5" t="s">
        <v>9</v>
      </c>
      <c r="E1054" s="5" t="s">
        <v>14</v>
      </c>
      <c r="F1054" s="5" t="s">
        <v>44</v>
      </c>
    </row>
    <row r="1055" spans="1:6" x14ac:dyDescent="0.25">
      <c r="A1055" s="5">
        <v>579108152</v>
      </c>
      <c r="B1055" s="6">
        <v>42584.638553240744</v>
      </c>
      <c r="C1055" s="5" t="s">
        <v>3</v>
      </c>
      <c r="D1055" s="5" t="s">
        <v>9</v>
      </c>
      <c r="E1055" s="5" t="s">
        <v>16</v>
      </c>
      <c r="F1055" s="5" t="s">
        <v>44</v>
      </c>
    </row>
    <row r="1056" spans="1:6" x14ac:dyDescent="0.25">
      <c r="A1056" s="5">
        <v>579108209</v>
      </c>
      <c r="B1056" s="6">
        <v>42585.859733796293</v>
      </c>
      <c r="C1056" s="5" t="s">
        <v>3</v>
      </c>
      <c r="D1056" s="5" t="s">
        <v>9</v>
      </c>
      <c r="E1056" s="5" t="s">
        <v>7</v>
      </c>
      <c r="F1056" s="5" t="s">
        <v>44</v>
      </c>
    </row>
    <row r="1057" spans="1:6" x14ac:dyDescent="0.25">
      <c r="A1057" s="5">
        <v>576104898</v>
      </c>
      <c r="B1057" s="6">
        <v>42503.568333333336</v>
      </c>
      <c r="C1057" s="5" t="s">
        <v>3</v>
      </c>
      <c r="D1057" s="5" t="s">
        <v>23</v>
      </c>
      <c r="E1057" s="5" t="s">
        <v>5</v>
      </c>
      <c r="F1057" s="5" t="s">
        <v>44</v>
      </c>
    </row>
    <row r="1058" spans="1:6" x14ac:dyDescent="0.25">
      <c r="A1058" s="5">
        <v>576104895</v>
      </c>
      <c r="B1058" s="6">
        <v>42503.428472222222</v>
      </c>
      <c r="C1058" s="5" t="s">
        <v>3</v>
      </c>
      <c r="D1058" s="5" t="s">
        <v>23</v>
      </c>
      <c r="E1058" s="5" t="s">
        <v>7</v>
      </c>
      <c r="F1058" s="5" t="s">
        <v>44</v>
      </c>
    </row>
    <row r="1059" spans="1:6" x14ac:dyDescent="0.25">
      <c r="A1059" s="5">
        <v>576104532</v>
      </c>
      <c r="B1059" s="6">
        <v>42494.658831018518</v>
      </c>
      <c r="C1059" s="5" t="s">
        <v>3</v>
      </c>
      <c r="D1059" s="5" t="s">
        <v>23</v>
      </c>
      <c r="E1059" s="5" t="s">
        <v>8</v>
      </c>
      <c r="F1059" s="5" t="s">
        <v>44</v>
      </c>
    </row>
    <row r="1060" spans="1:6" x14ac:dyDescent="0.25">
      <c r="A1060" s="5">
        <v>582112059</v>
      </c>
      <c r="B1060" s="6">
        <v>42681.696851851855</v>
      </c>
      <c r="C1060" s="5" t="s">
        <v>3</v>
      </c>
      <c r="D1060" s="5" t="s">
        <v>17</v>
      </c>
      <c r="E1060" s="5" t="s">
        <v>16</v>
      </c>
      <c r="F1060" s="5" t="s">
        <v>44</v>
      </c>
    </row>
    <row r="1061" spans="1:6" x14ac:dyDescent="0.25">
      <c r="A1061" s="5">
        <v>582112344</v>
      </c>
      <c r="B1061" s="6">
        <v>42689.523657407408</v>
      </c>
      <c r="C1061" s="5" t="s">
        <v>3</v>
      </c>
      <c r="D1061" s="5" t="s">
        <v>17</v>
      </c>
      <c r="E1061" s="5" t="s">
        <v>10</v>
      </c>
      <c r="F1061" s="5" t="s">
        <v>44</v>
      </c>
    </row>
    <row r="1062" spans="1:6" x14ac:dyDescent="0.25">
      <c r="A1062" s="5">
        <v>582112347</v>
      </c>
      <c r="B1062" s="6">
        <v>42689.617951388886</v>
      </c>
      <c r="C1062" s="5" t="s">
        <v>3</v>
      </c>
      <c r="D1062" s="5" t="s">
        <v>17</v>
      </c>
      <c r="E1062" s="5" t="s">
        <v>16</v>
      </c>
      <c r="F1062" s="5" t="s">
        <v>44</v>
      </c>
    </row>
    <row r="1063" spans="1:6" x14ac:dyDescent="0.25">
      <c r="A1063" s="5">
        <v>577106665</v>
      </c>
      <c r="B1063" s="6">
        <v>42547.338807870372</v>
      </c>
      <c r="C1063" s="5" t="s">
        <v>3</v>
      </c>
      <c r="D1063" s="5" t="s">
        <v>4</v>
      </c>
      <c r="E1063" s="5" t="s">
        <v>11</v>
      </c>
      <c r="F1063" s="5" t="s">
        <v>44</v>
      </c>
    </row>
    <row r="1064" spans="1:6" x14ac:dyDescent="0.25">
      <c r="A1064" s="5">
        <v>583113090</v>
      </c>
      <c r="B1064" s="6">
        <v>42706.54414351852</v>
      </c>
      <c r="C1064" s="5" t="s">
        <v>3</v>
      </c>
      <c r="D1064" s="5" t="s">
        <v>18</v>
      </c>
      <c r="E1064" s="5" t="s">
        <v>16</v>
      </c>
      <c r="F1064" s="5" t="s">
        <v>44</v>
      </c>
    </row>
    <row r="1065" spans="1:6" x14ac:dyDescent="0.25">
      <c r="A1065" s="5">
        <v>582112565</v>
      </c>
      <c r="B1065" s="6">
        <v>42695.677743055552</v>
      </c>
      <c r="C1065" s="5" t="s">
        <v>3</v>
      </c>
      <c r="D1065" s="5" t="s">
        <v>17</v>
      </c>
      <c r="E1065" s="5" t="s">
        <v>16</v>
      </c>
      <c r="F1065" s="5" t="s">
        <v>44</v>
      </c>
    </row>
    <row r="1066" spans="1:6" x14ac:dyDescent="0.25">
      <c r="A1066" s="5">
        <v>581111250</v>
      </c>
      <c r="B1066" s="6">
        <v>42665.486145833333</v>
      </c>
      <c r="C1066" s="5" t="s">
        <v>3</v>
      </c>
      <c r="D1066" s="5" t="s">
        <v>15</v>
      </c>
      <c r="E1066" s="5" t="s">
        <v>5</v>
      </c>
      <c r="F1066" s="5" t="s">
        <v>44</v>
      </c>
    </row>
    <row r="1067" spans="1:6" x14ac:dyDescent="0.25">
      <c r="A1067" s="5">
        <v>581111217</v>
      </c>
      <c r="B1067" s="6">
        <v>42664.51939814815</v>
      </c>
      <c r="C1067" s="5" t="s">
        <v>3</v>
      </c>
      <c r="D1067" s="5" t="s">
        <v>15</v>
      </c>
      <c r="E1067" s="5" t="s">
        <v>5</v>
      </c>
      <c r="F1067" s="5" t="s">
        <v>44</v>
      </c>
    </row>
    <row r="1068" spans="1:6" x14ac:dyDescent="0.25">
      <c r="A1068" s="5">
        <v>581111346</v>
      </c>
      <c r="B1068" s="6">
        <v>42667.683159722219</v>
      </c>
      <c r="C1068" s="5" t="s">
        <v>3</v>
      </c>
      <c r="D1068" s="5" t="s">
        <v>15</v>
      </c>
      <c r="E1068" s="5" t="s">
        <v>11</v>
      </c>
      <c r="F1068" s="5" t="s">
        <v>44</v>
      </c>
    </row>
    <row r="1069" spans="1:6" x14ac:dyDescent="0.25">
      <c r="A1069" s="5">
        <v>582111721</v>
      </c>
      <c r="B1069" s="6">
        <v>42676.336342592593</v>
      </c>
      <c r="C1069" s="5" t="s">
        <v>3</v>
      </c>
      <c r="D1069" s="5" t="s">
        <v>17</v>
      </c>
      <c r="E1069" s="5" t="s">
        <v>16</v>
      </c>
      <c r="F1069" s="5" t="s">
        <v>44</v>
      </c>
    </row>
    <row r="1070" spans="1:6" x14ac:dyDescent="0.25">
      <c r="A1070" s="5">
        <v>581111639</v>
      </c>
      <c r="B1070" s="6">
        <v>42674.45553240741</v>
      </c>
      <c r="C1070" s="5" t="s">
        <v>3</v>
      </c>
      <c r="D1070" s="5" t="s">
        <v>15</v>
      </c>
      <c r="E1070" s="5" t="s">
        <v>16</v>
      </c>
      <c r="F1070" s="5" t="s">
        <v>44</v>
      </c>
    </row>
    <row r="1071" spans="1:6" x14ac:dyDescent="0.25">
      <c r="A1071" s="5">
        <v>580109770</v>
      </c>
      <c r="B1071" s="6">
        <v>42625.650833333333</v>
      </c>
      <c r="C1071" s="5" t="s">
        <v>3</v>
      </c>
      <c r="D1071" s="5" t="s">
        <v>12</v>
      </c>
      <c r="E1071" s="5" t="s">
        <v>5</v>
      </c>
      <c r="F1071" s="5" t="s">
        <v>44</v>
      </c>
    </row>
    <row r="1072" spans="1:6" x14ac:dyDescent="0.25">
      <c r="A1072" s="5">
        <v>580109956</v>
      </c>
      <c r="B1072" s="6">
        <v>42629.486238425925</v>
      </c>
      <c r="C1072" s="5" t="s">
        <v>3</v>
      </c>
      <c r="D1072" s="5" t="s">
        <v>12</v>
      </c>
      <c r="E1072" s="5" t="s">
        <v>13</v>
      </c>
      <c r="F1072" s="5" t="s">
        <v>44</v>
      </c>
    </row>
    <row r="1073" spans="1:6" x14ac:dyDescent="0.25">
      <c r="A1073" s="5">
        <v>580110378</v>
      </c>
      <c r="B1073" s="6">
        <v>42641.507071759261</v>
      </c>
      <c r="C1073" s="5" t="s">
        <v>3</v>
      </c>
      <c r="D1073" s="5" t="s">
        <v>12</v>
      </c>
      <c r="E1073" s="5" t="s">
        <v>5</v>
      </c>
      <c r="F1073" s="5" t="s">
        <v>44</v>
      </c>
    </row>
    <row r="1074" spans="1:6" x14ac:dyDescent="0.25">
      <c r="A1074" s="5">
        <v>580110320</v>
      </c>
      <c r="B1074" s="6">
        <v>42639.710474537038</v>
      </c>
      <c r="C1074" s="5" t="s">
        <v>3</v>
      </c>
      <c r="D1074" s="5" t="s">
        <v>12</v>
      </c>
      <c r="E1074" s="5" t="s">
        <v>13</v>
      </c>
      <c r="F1074" s="5" t="s">
        <v>44</v>
      </c>
    </row>
    <row r="1075" spans="1:6" x14ac:dyDescent="0.25">
      <c r="A1075" s="5">
        <v>580110340</v>
      </c>
      <c r="B1075" s="6">
        <v>42640.426481481481</v>
      </c>
      <c r="C1075" s="5" t="s">
        <v>3</v>
      </c>
      <c r="D1075" s="5" t="s">
        <v>12</v>
      </c>
      <c r="E1075" s="5" t="s">
        <v>5</v>
      </c>
      <c r="F1075" s="5" t="s">
        <v>44</v>
      </c>
    </row>
    <row r="1076" spans="1:6" x14ac:dyDescent="0.25">
      <c r="A1076" s="5">
        <v>586102188</v>
      </c>
      <c r="B1076" s="6">
        <v>42800.449548611112</v>
      </c>
      <c r="C1076" s="5" t="s">
        <v>3</v>
      </c>
      <c r="D1076" s="5" t="s">
        <v>21</v>
      </c>
      <c r="E1076" s="5" t="s">
        <v>11</v>
      </c>
      <c r="F1076" s="5" t="s">
        <v>44</v>
      </c>
    </row>
    <row r="1077" spans="1:6" x14ac:dyDescent="0.25">
      <c r="A1077" s="5">
        <v>585101671</v>
      </c>
      <c r="B1077" s="6">
        <v>42785.642604166664</v>
      </c>
      <c r="C1077" s="5" t="s">
        <v>3</v>
      </c>
      <c r="D1077" s="5" t="s">
        <v>20</v>
      </c>
      <c r="E1077" s="5" t="s">
        <v>13</v>
      </c>
      <c r="F1077" s="5" t="s">
        <v>44</v>
      </c>
    </row>
    <row r="1078" spans="1:6" x14ac:dyDescent="0.25">
      <c r="A1078" s="5">
        <v>585101716</v>
      </c>
      <c r="B1078" s="6">
        <v>42787.515844907408</v>
      </c>
      <c r="C1078" s="5" t="s">
        <v>3</v>
      </c>
      <c r="D1078" s="5" t="s">
        <v>20</v>
      </c>
      <c r="E1078" s="5" t="s">
        <v>5</v>
      </c>
      <c r="F1078" s="5" t="s">
        <v>44</v>
      </c>
    </row>
    <row r="1079" spans="1:6" x14ac:dyDescent="0.25">
      <c r="A1079" s="5">
        <v>578106869</v>
      </c>
      <c r="B1079" s="6">
        <v>42553.46806712963</v>
      </c>
      <c r="C1079" s="5" t="s">
        <v>3</v>
      </c>
      <c r="D1079" s="5" t="s">
        <v>6</v>
      </c>
      <c r="E1079" s="5" t="s">
        <v>7</v>
      </c>
      <c r="F1079" s="5" t="s">
        <v>44</v>
      </c>
    </row>
    <row r="1080" spans="1:6" x14ac:dyDescent="0.25">
      <c r="A1080" s="5">
        <v>577106797</v>
      </c>
      <c r="B1080" s="6">
        <v>42551.491099537037</v>
      </c>
      <c r="C1080" s="5" t="s">
        <v>3</v>
      </c>
      <c r="D1080" s="5" t="s">
        <v>4</v>
      </c>
      <c r="E1080" s="5" t="s">
        <v>5</v>
      </c>
      <c r="F1080" s="5" t="s">
        <v>44</v>
      </c>
    </row>
    <row r="1081" spans="1:6" x14ac:dyDescent="0.25">
      <c r="A1081" s="5">
        <v>575103774</v>
      </c>
      <c r="B1081" s="6">
        <v>42472.89099537037</v>
      </c>
      <c r="C1081" s="5" t="s">
        <v>3</v>
      </c>
      <c r="D1081" s="5" t="s">
        <v>22</v>
      </c>
      <c r="E1081" s="5" t="s">
        <v>5</v>
      </c>
      <c r="F1081" s="5" t="s">
        <v>44</v>
      </c>
    </row>
    <row r="1082" spans="1:6" x14ac:dyDescent="0.25">
      <c r="A1082" s="5">
        <v>577106151</v>
      </c>
      <c r="B1082" s="6">
        <v>42534.879363425927</v>
      </c>
      <c r="C1082" s="5" t="s">
        <v>3</v>
      </c>
      <c r="D1082" s="5" t="s">
        <v>4</v>
      </c>
      <c r="E1082" s="5" t="s">
        <v>16</v>
      </c>
      <c r="F1082" s="5" t="s">
        <v>44</v>
      </c>
    </row>
    <row r="1083" spans="1:6" x14ac:dyDescent="0.25">
      <c r="A1083" s="5">
        <v>577106121</v>
      </c>
      <c r="B1083" s="6">
        <v>42533.992673611108</v>
      </c>
      <c r="C1083" s="5" t="s">
        <v>3</v>
      </c>
      <c r="D1083" s="5" t="s">
        <v>4</v>
      </c>
      <c r="E1083" s="5" t="s">
        <v>10</v>
      </c>
      <c r="F1083" s="5" t="s">
        <v>44</v>
      </c>
    </row>
    <row r="1084" spans="1:6" x14ac:dyDescent="0.25">
      <c r="A1084" s="5">
        <v>577105695</v>
      </c>
      <c r="B1084" s="6">
        <v>42523.671875</v>
      </c>
      <c r="C1084" s="5" t="s">
        <v>3</v>
      </c>
      <c r="D1084" s="5" t="s">
        <v>4</v>
      </c>
      <c r="E1084" s="5" t="s">
        <v>5</v>
      </c>
      <c r="F1084" s="5" t="s">
        <v>44</v>
      </c>
    </row>
    <row r="1085" spans="1:6" x14ac:dyDescent="0.25">
      <c r="A1085" s="5">
        <v>577105953</v>
      </c>
      <c r="B1085" s="6">
        <v>42529.782581018517</v>
      </c>
      <c r="C1085" s="5" t="s">
        <v>3</v>
      </c>
      <c r="D1085" s="5" t="s">
        <v>4</v>
      </c>
      <c r="E1085" s="5" t="s">
        <v>16</v>
      </c>
      <c r="F1085" s="5" t="s">
        <v>44</v>
      </c>
    </row>
    <row r="1086" spans="1:6" x14ac:dyDescent="0.25">
      <c r="A1086" s="5">
        <v>577106016</v>
      </c>
      <c r="B1086" s="6">
        <v>42531.390717592592</v>
      </c>
      <c r="C1086" s="5" t="s">
        <v>3</v>
      </c>
      <c r="D1086" s="5" t="s">
        <v>4</v>
      </c>
      <c r="E1086" s="5" t="s">
        <v>11</v>
      </c>
      <c r="F1086" s="5" t="s">
        <v>44</v>
      </c>
    </row>
    <row r="1087" spans="1:6" x14ac:dyDescent="0.25">
      <c r="A1087" s="5">
        <v>576105262</v>
      </c>
      <c r="B1087" s="6">
        <v>42512.514097222222</v>
      </c>
      <c r="C1087" s="5" t="s">
        <v>3</v>
      </c>
      <c r="D1087" s="5" t="s">
        <v>23</v>
      </c>
      <c r="E1087" s="5" t="s">
        <v>11</v>
      </c>
      <c r="F1087" s="5" t="s">
        <v>44</v>
      </c>
    </row>
    <row r="1088" spans="1:6" x14ac:dyDescent="0.25">
      <c r="A1088" s="5">
        <v>576105617</v>
      </c>
      <c r="B1088" s="6">
        <v>42521.530081018522</v>
      </c>
      <c r="C1088" s="5" t="s">
        <v>3</v>
      </c>
      <c r="D1088" s="5" t="s">
        <v>23</v>
      </c>
      <c r="E1088" s="5" t="s">
        <v>7</v>
      </c>
      <c r="F1088" s="5" t="s">
        <v>44</v>
      </c>
    </row>
    <row r="1089" spans="1:6" x14ac:dyDescent="0.25">
      <c r="A1089" s="5">
        <v>576105567</v>
      </c>
      <c r="B1089" s="6">
        <v>42520.393807870372</v>
      </c>
      <c r="C1089" s="5" t="s">
        <v>3</v>
      </c>
      <c r="D1089" s="5" t="s">
        <v>23</v>
      </c>
      <c r="E1089" s="5" t="s">
        <v>14</v>
      </c>
      <c r="F1089" s="5" t="s">
        <v>44</v>
      </c>
    </row>
    <row r="1090" spans="1:6" x14ac:dyDescent="0.25">
      <c r="A1090" s="5">
        <v>583113722</v>
      </c>
      <c r="B1090" s="6">
        <v>42724.419409722221</v>
      </c>
      <c r="C1090" s="5" t="s">
        <v>3</v>
      </c>
      <c r="D1090" s="5" t="s">
        <v>18</v>
      </c>
      <c r="E1090" s="5" t="s">
        <v>10</v>
      </c>
      <c r="F1090" s="5" t="s">
        <v>44</v>
      </c>
    </row>
    <row r="1091" spans="1:6" x14ac:dyDescent="0.25">
      <c r="A1091" s="5">
        <v>583113591</v>
      </c>
      <c r="B1091" s="6">
        <v>42720.597777777781</v>
      </c>
      <c r="C1091" s="5" t="s">
        <v>3</v>
      </c>
      <c r="D1091" s="5" t="s">
        <v>18</v>
      </c>
      <c r="E1091" s="5" t="s">
        <v>13</v>
      </c>
      <c r="F1091" s="5" t="s">
        <v>44</v>
      </c>
    </row>
    <row r="1092" spans="1:6" x14ac:dyDescent="0.25">
      <c r="A1092" s="5">
        <v>583113539</v>
      </c>
      <c r="B1092" s="6">
        <v>42719.373981481483</v>
      </c>
      <c r="C1092" s="5" t="s">
        <v>3</v>
      </c>
      <c r="D1092" s="5" t="s">
        <v>18</v>
      </c>
      <c r="E1092" s="5" t="s">
        <v>26</v>
      </c>
      <c r="F1092" s="5" t="s">
        <v>44</v>
      </c>
    </row>
    <row r="1093" spans="1:6" x14ac:dyDescent="0.25">
      <c r="A1093" s="5">
        <v>583113365</v>
      </c>
      <c r="B1093" s="6">
        <v>42714.442245370374</v>
      </c>
      <c r="C1093" s="5" t="s">
        <v>3</v>
      </c>
      <c r="D1093" s="5" t="s">
        <v>18</v>
      </c>
      <c r="E1093" s="5" t="s">
        <v>5</v>
      </c>
      <c r="F1093" s="5" t="s">
        <v>44</v>
      </c>
    </row>
    <row r="1094" spans="1:6" x14ac:dyDescent="0.25">
      <c r="A1094" s="5">
        <v>583113395</v>
      </c>
      <c r="B1094" s="6">
        <v>42715.479328703703</v>
      </c>
      <c r="C1094" s="5" t="s">
        <v>3</v>
      </c>
      <c r="D1094" s="5" t="s">
        <v>18</v>
      </c>
      <c r="E1094" s="5" t="s">
        <v>14</v>
      </c>
      <c r="F1094" s="5" t="s">
        <v>44</v>
      </c>
    </row>
    <row r="1095" spans="1:6" x14ac:dyDescent="0.25">
      <c r="A1095" s="5">
        <v>583114052</v>
      </c>
      <c r="B1095" s="6">
        <v>42734.610844907409</v>
      </c>
      <c r="C1095" s="5" t="s">
        <v>3</v>
      </c>
      <c r="D1095" s="5" t="s">
        <v>18</v>
      </c>
      <c r="E1095" s="5" t="s">
        <v>16</v>
      </c>
      <c r="F1095" s="5" t="s">
        <v>44</v>
      </c>
    </row>
    <row r="1096" spans="1:6" x14ac:dyDescent="0.25">
      <c r="A1096" s="5">
        <v>583114030</v>
      </c>
      <c r="B1096" s="6">
        <v>42734.154351851852</v>
      </c>
      <c r="C1096" s="5" t="s">
        <v>3</v>
      </c>
      <c r="D1096" s="5" t="s">
        <v>18</v>
      </c>
      <c r="E1096" s="5" t="s">
        <v>16</v>
      </c>
      <c r="F1096" s="5" t="s">
        <v>44</v>
      </c>
    </row>
    <row r="1097" spans="1:6" x14ac:dyDescent="0.25">
      <c r="A1097" s="5">
        <v>583114011</v>
      </c>
      <c r="B1097" s="6">
        <v>42733.607615740744</v>
      </c>
      <c r="C1097" s="5" t="s">
        <v>3</v>
      </c>
      <c r="D1097" s="5" t="s">
        <v>18</v>
      </c>
      <c r="E1097" s="5" t="s">
        <v>16</v>
      </c>
      <c r="F1097" s="5" t="s">
        <v>44</v>
      </c>
    </row>
    <row r="1098" spans="1:6" x14ac:dyDescent="0.25">
      <c r="A1098" s="5">
        <v>583113905</v>
      </c>
      <c r="B1098" s="6">
        <v>42730.35864583333</v>
      </c>
      <c r="C1098" s="5" t="s">
        <v>3</v>
      </c>
      <c r="D1098" s="5" t="s">
        <v>18</v>
      </c>
      <c r="E1098" s="5" t="s">
        <v>16</v>
      </c>
      <c r="F1098" s="5" t="s">
        <v>44</v>
      </c>
    </row>
    <row r="1099" spans="1:6" x14ac:dyDescent="0.25">
      <c r="A1099" s="5">
        <v>584100144</v>
      </c>
      <c r="B1099" s="6">
        <v>42739.786689814813</v>
      </c>
      <c r="C1099" s="5" t="s">
        <v>3</v>
      </c>
      <c r="D1099" s="5" t="s">
        <v>19</v>
      </c>
      <c r="E1099" s="5" t="s">
        <v>11</v>
      </c>
      <c r="F1099" s="5" t="s">
        <v>44</v>
      </c>
    </row>
    <row r="1100" spans="1:6" x14ac:dyDescent="0.25">
      <c r="A1100" s="5">
        <v>580109695</v>
      </c>
      <c r="B1100" s="6">
        <v>42623.508368055554</v>
      </c>
      <c r="C1100" s="5" t="s">
        <v>3</v>
      </c>
      <c r="D1100" s="5" t="s">
        <v>12</v>
      </c>
      <c r="E1100" s="5" t="s">
        <v>11</v>
      </c>
      <c r="F1100" s="5" t="s">
        <v>44</v>
      </c>
    </row>
    <row r="1101" spans="1:6" x14ac:dyDescent="0.25">
      <c r="A1101" s="5">
        <v>579109034</v>
      </c>
      <c r="B1101" s="6">
        <v>42605.657905092594</v>
      </c>
      <c r="C1101" s="5" t="s">
        <v>3</v>
      </c>
      <c r="D1101" s="5" t="s">
        <v>9</v>
      </c>
      <c r="E1101" s="5" t="s">
        <v>13</v>
      </c>
      <c r="F1101" s="5" t="s">
        <v>44</v>
      </c>
    </row>
    <row r="1102" spans="1:6" x14ac:dyDescent="0.25">
      <c r="A1102" s="5">
        <v>585101514</v>
      </c>
      <c r="B1102" s="6">
        <v>42780.575810185182</v>
      </c>
      <c r="C1102" s="5" t="s">
        <v>3</v>
      </c>
      <c r="D1102" s="5" t="s">
        <v>20</v>
      </c>
      <c r="E1102" s="5" t="s">
        <v>11</v>
      </c>
      <c r="F1102" s="5" t="s">
        <v>44</v>
      </c>
    </row>
    <row r="1103" spans="1:6" x14ac:dyDescent="0.25">
      <c r="A1103" s="5">
        <v>585101477</v>
      </c>
      <c r="B1103" s="6">
        <v>42779.678831018522</v>
      </c>
      <c r="C1103" s="5" t="s">
        <v>3</v>
      </c>
      <c r="D1103" s="5" t="s">
        <v>20</v>
      </c>
      <c r="E1103" s="5" t="s">
        <v>16</v>
      </c>
      <c r="F1103" s="5" t="s">
        <v>44</v>
      </c>
    </row>
    <row r="1104" spans="1:6" x14ac:dyDescent="0.25">
      <c r="A1104" s="5">
        <v>585101469</v>
      </c>
      <c r="B1104" s="6">
        <v>42779.44332175926</v>
      </c>
      <c r="C1104" s="5" t="s">
        <v>3</v>
      </c>
      <c r="D1104" s="5" t="s">
        <v>20</v>
      </c>
      <c r="E1104" s="5" t="s">
        <v>16</v>
      </c>
      <c r="F1104" s="5" t="s">
        <v>44</v>
      </c>
    </row>
    <row r="1105" spans="1:6" x14ac:dyDescent="0.25">
      <c r="A1105" s="5">
        <v>584100512</v>
      </c>
      <c r="B1105" s="6">
        <v>42752.62400462963</v>
      </c>
      <c r="C1105" s="5" t="s">
        <v>3</v>
      </c>
      <c r="D1105" s="5" t="s">
        <v>19</v>
      </c>
      <c r="E1105" s="5" t="s">
        <v>11</v>
      </c>
      <c r="F1105" s="5" t="s">
        <v>44</v>
      </c>
    </row>
    <row r="1106" spans="1:6" x14ac:dyDescent="0.25">
      <c r="A1106" s="5">
        <v>584100642</v>
      </c>
      <c r="B1106" s="6">
        <v>42756.409398148149</v>
      </c>
      <c r="C1106" s="5" t="s">
        <v>3</v>
      </c>
      <c r="D1106" s="5" t="s">
        <v>19</v>
      </c>
      <c r="E1106" s="5" t="s">
        <v>16</v>
      </c>
      <c r="F1106" s="5" t="s">
        <v>44</v>
      </c>
    </row>
    <row r="1107" spans="1:6" x14ac:dyDescent="0.25">
      <c r="A1107" s="5">
        <v>584100787</v>
      </c>
      <c r="B1107" s="6">
        <v>42760.705243055556</v>
      </c>
      <c r="C1107" s="5" t="s">
        <v>3</v>
      </c>
      <c r="D1107" s="5" t="s">
        <v>19</v>
      </c>
      <c r="E1107" s="5" t="s">
        <v>16</v>
      </c>
      <c r="F1107" s="5" t="s">
        <v>44</v>
      </c>
    </row>
    <row r="1108" spans="1:6" x14ac:dyDescent="0.25">
      <c r="A1108" s="5">
        <v>584100877</v>
      </c>
      <c r="B1108" s="6">
        <v>42762.664594907408</v>
      </c>
      <c r="C1108" s="5" t="s">
        <v>3</v>
      </c>
      <c r="D1108" s="5" t="s">
        <v>19</v>
      </c>
      <c r="E1108" s="5" t="s">
        <v>26</v>
      </c>
      <c r="F1108" s="5" t="s">
        <v>44</v>
      </c>
    </row>
    <row r="1109" spans="1:6" x14ac:dyDescent="0.25">
      <c r="A1109" s="5">
        <v>577105665</v>
      </c>
      <c r="B1109" s="6">
        <v>42522.911863425928</v>
      </c>
      <c r="C1109" s="5" t="s">
        <v>3</v>
      </c>
      <c r="D1109" s="5" t="s">
        <v>4</v>
      </c>
      <c r="E1109" s="5" t="s">
        <v>26</v>
      </c>
      <c r="F1109" s="5" t="s">
        <v>44</v>
      </c>
    </row>
    <row r="1110" spans="1:6" x14ac:dyDescent="0.25">
      <c r="A1110" s="5">
        <v>581111358</v>
      </c>
      <c r="B1110" s="6">
        <v>42667.817326388889</v>
      </c>
      <c r="C1110" s="5" t="s">
        <v>3</v>
      </c>
      <c r="D1110" s="5" t="s">
        <v>15</v>
      </c>
      <c r="E1110" s="5" t="s">
        <v>14</v>
      </c>
      <c r="F1110" s="5" t="s">
        <v>44</v>
      </c>
    </row>
    <row r="1111" spans="1:6" x14ac:dyDescent="0.25">
      <c r="A1111" s="5">
        <v>578107086</v>
      </c>
      <c r="B1111" s="6">
        <v>42559.500787037039</v>
      </c>
      <c r="C1111" s="5" t="s">
        <v>3</v>
      </c>
      <c r="D1111" s="5" t="s">
        <v>6</v>
      </c>
      <c r="E1111" s="5" t="s">
        <v>16</v>
      </c>
      <c r="F1111" s="5" t="s">
        <v>44</v>
      </c>
    </row>
    <row r="1112" spans="1:6" x14ac:dyDescent="0.25">
      <c r="A1112" s="5">
        <v>585101612</v>
      </c>
      <c r="B1112" s="6">
        <v>42783.974351851852</v>
      </c>
      <c r="C1112" s="5" t="s">
        <v>3</v>
      </c>
      <c r="D1112" s="5" t="s">
        <v>20</v>
      </c>
      <c r="E1112" s="5" t="s">
        <v>14</v>
      </c>
      <c r="F1112" s="5" t="s">
        <v>44</v>
      </c>
    </row>
    <row r="1113" spans="1:6" x14ac:dyDescent="0.25">
      <c r="A1113" s="5">
        <v>578107959</v>
      </c>
      <c r="B1113" s="6">
        <v>42579.664004629631</v>
      </c>
      <c r="C1113" s="5" t="s">
        <v>3</v>
      </c>
      <c r="D1113" s="5" t="s">
        <v>6</v>
      </c>
      <c r="E1113" s="5" t="s">
        <v>5</v>
      </c>
      <c r="F1113" s="5" t="s">
        <v>44</v>
      </c>
    </row>
    <row r="1114" spans="1:6" x14ac:dyDescent="0.25">
      <c r="A1114" s="5">
        <v>586102625</v>
      </c>
      <c r="B1114" s="6">
        <v>42812.493055555555</v>
      </c>
      <c r="C1114" s="5" t="s">
        <v>3</v>
      </c>
      <c r="D1114" s="5" t="s">
        <v>21</v>
      </c>
      <c r="E1114" s="5" t="s">
        <v>11</v>
      </c>
      <c r="F1114" s="5" t="s">
        <v>44</v>
      </c>
    </row>
    <row r="1115" spans="1:6" x14ac:dyDescent="0.25">
      <c r="A1115" s="5">
        <v>576105157</v>
      </c>
      <c r="B1115" s="6">
        <v>42509.475335648145</v>
      </c>
      <c r="C1115" s="5" t="s">
        <v>3</v>
      </c>
      <c r="D1115" s="5" t="s">
        <v>23</v>
      </c>
      <c r="E1115" s="5" t="s">
        <v>16</v>
      </c>
      <c r="F1115" s="5" t="s">
        <v>44</v>
      </c>
    </row>
    <row r="1116" spans="1:6" x14ac:dyDescent="0.25">
      <c r="A1116" s="5">
        <v>583114086</v>
      </c>
      <c r="B1116" s="6">
        <v>42735.749895833331</v>
      </c>
      <c r="C1116" s="5" t="s">
        <v>3</v>
      </c>
      <c r="D1116" s="5" t="s">
        <v>18</v>
      </c>
      <c r="E1116" s="5" t="s">
        <v>11</v>
      </c>
      <c r="F1116" s="5" t="s">
        <v>44</v>
      </c>
    </row>
    <row r="1117" spans="1:6" x14ac:dyDescent="0.25">
      <c r="A1117" s="5">
        <v>583114077</v>
      </c>
      <c r="B1117" s="6">
        <v>42735.511747685188</v>
      </c>
      <c r="C1117" s="5" t="s">
        <v>3</v>
      </c>
      <c r="D1117" s="5" t="s">
        <v>18</v>
      </c>
      <c r="E1117" s="5" t="s">
        <v>16</v>
      </c>
      <c r="F1117" s="5" t="s">
        <v>44</v>
      </c>
    </row>
    <row r="1118" spans="1:6" x14ac:dyDescent="0.25">
      <c r="A1118" s="5">
        <v>583113381</v>
      </c>
      <c r="B1118" s="6">
        <v>42714.801307870373</v>
      </c>
      <c r="C1118" s="5" t="s">
        <v>3</v>
      </c>
      <c r="D1118" s="5" t="s">
        <v>18</v>
      </c>
      <c r="E1118" s="5" t="s">
        <v>13</v>
      </c>
      <c r="F1118" s="5" t="s">
        <v>44</v>
      </c>
    </row>
    <row r="1119" spans="1:6" x14ac:dyDescent="0.25">
      <c r="A1119" s="5">
        <v>583113517</v>
      </c>
      <c r="B1119" s="6">
        <v>42718.713437500002</v>
      </c>
      <c r="C1119" s="5" t="s">
        <v>3</v>
      </c>
      <c r="D1119" s="5" t="s">
        <v>18</v>
      </c>
      <c r="E1119" s="5" t="s">
        <v>16</v>
      </c>
      <c r="F1119" s="5" t="s">
        <v>44</v>
      </c>
    </row>
    <row r="1120" spans="1:6" x14ac:dyDescent="0.25">
      <c r="A1120" s="5">
        <v>584100681</v>
      </c>
      <c r="B1120" s="6">
        <v>42757.453263888892</v>
      </c>
      <c r="C1120" s="5" t="s">
        <v>3</v>
      </c>
      <c r="D1120" s="5" t="s">
        <v>19</v>
      </c>
      <c r="E1120" s="5" t="s">
        <v>16</v>
      </c>
      <c r="F1120" s="5" t="s">
        <v>44</v>
      </c>
    </row>
    <row r="1121" spans="1:6" x14ac:dyDescent="0.25">
      <c r="A1121" s="5">
        <v>586102969</v>
      </c>
      <c r="B1121" s="6">
        <v>42821.811145833337</v>
      </c>
      <c r="C1121" s="5" t="s">
        <v>3</v>
      </c>
      <c r="D1121" s="5" t="s">
        <v>21</v>
      </c>
      <c r="E1121" s="5" t="s">
        <v>11</v>
      </c>
      <c r="F1121" s="5" t="s">
        <v>44</v>
      </c>
    </row>
    <row r="1122" spans="1:6" x14ac:dyDescent="0.25">
      <c r="A1122" s="5">
        <v>586102381</v>
      </c>
      <c r="B1122" s="6">
        <v>42806.096608796295</v>
      </c>
      <c r="C1122" s="5" t="s">
        <v>3</v>
      </c>
      <c r="D1122" s="5" t="s">
        <v>21</v>
      </c>
      <c r="E1122" s="5" t="s">
        <v>16</v>
      </c>
      <c r="F1122" s="5" t="s">
        <v>44</v>
      </c>
    </row>
    <row r="1123" spans="1:6" x14ac:dyDescent="0.25">
      <c r="A1123" s="5">
        <v>580110213</v>
      </c>
      <c r="B1123" s="6">
        <v>42636.402997685182</v>
      </c>
      <c r="C1123" s="5" t="s">
        <v>3</v>
      </c>
      <c r="D1123" s="5" t="s">
        <v>12</v>
      </c>
      <c r="E1123" s="5" t="s">
        <v>14</v>
      </c>
      <c r="F1123" s="5" t="s">
        <v>44</v>
      </c>
    </row>
    <row r="1124" spans="1:6" x14ac:dyDescent="0.25">
      <c r="A1124" s="5">
        <v>579108432</v>
      </c>
      <c r="B1124" s="6">
        <v>42591.764351851853</v>
      </c>
      <c r="C1124" s="5" t="s">
        <v>3</v>
      </c>
      <c r="D1124" s="5" t="s">
        <v>9</v>
      </c>
      <c r="E1124" s="5" t="s">
        <v>13</v>
      </c>
      <c r="F1124" s="5" t="s">
        <v>44</v>
      </c>
    </row>
    <row r="1125" spans="1:6" x14ac:dyDescent="0.25">
      <c r="A1125" s="5">
        <v>579108876</v>
      </c>
      <c r="B1125" s="6">
        <v>42602.35601851852</v>
      </c>
      <c r="C1125" s="5" t="s">
        <v>3</v>
      </c>
      <c r="D1125" s="5" t="s">
        <v>9</v>
      </c>
      <c r="E1125" s="5" t="s">
        <v>10</v>
      </c>
      <c r="F1125" s="5" t="s">
        <v>44</v>
      </c>
    </row>
    <row r="1126" spans="1:6" x14ac:dyDescent="0.25">
      <c r="A1126" s="5">
        <v>579108843</v>
      </c>
      <c r="B1126" s="6">
        <v>42601.033263888887</v>
      </c>
      <c r="C1126" s="5" t="s">
        <v>3</v>
      </c>
      <c r="D1126" s="5" t="s">
        <v>9</v>
      </c>
      <c r="E1126" s="5" t="s">
        <v>14</v>
      </c>
      <c r="F1126" s="5" t="s">
        <v>45</v>
      </c>
    </row>
    <row r="1127" spans="1:6" x14ac:dyDescent="0.25">
      <c r="A1127" s="5">
        <v>579108469</v>
      </c>
      <c r="B1127" s="6">
        <v>42592.635370370372</v>
      </c>
      <c r="C1127" s="5" t="s">
        <v>3</v>
      </c>
      <c r="D1127" s="5" t="s">
        <v>9</v>
      </c>
      <c r="E1127" s="5" t="s">
        <v>11</v>
      </c>
      <c r="F1127" s="5" t="s">
        <v>45</v>
      </c>
    </row>
    <row r="1128" spans="1:6" x14ac:dyDescent="0.25">
      <c r="A1128" s="5">
        <v>586102369</v>
      </c>
      <c r="B1128" s="6">
        <v>42805.641296296293</v>
      </c>
      <c r="C1128" s="5" t="s">
        <v>3</v>
      </c>
      <c r="D1128" s="5" t="s">
        <v>21</v>
      </c>
      <c r="E1128" s="5" t="s">
        <v>11</v>
      </c>
      <c r="F1128" s="5" t="s">
        <v>45</v>
      </c>
    </row>
    <row r="1129" spans="1:6" x14ac:dyDescent="0.25">
      <c r="A1129" s="5">
        <v>575104109</v>
      </c>
      <c r="B1129" s="6">
        <v>42481.760312500002</v>
      </c>
      <c r="C1129" s="5" t="s">
        <v>3</v>
      </c>
      <c r="D1129" s="5" t="s">
        <v>22</v>
      </c>
      <c r="E1129" s="5" t="s">
        <v>10</v>
      </c>
      <c r="F1129" s="5" t="s">
        <v>45</v>
      </c>
    </row>
    <row r="1130" spans="1:6" x14ac:dyDescent="0.25">
      <c r="A1130" s="5">
        <v>581110835</v>
      </c>
      <c r="B1130" s="6">
        <v>42652.748969907407</v>
      </c>
      <c r="C1130" s="5" t="s">
        <v>3</v>
      </c>
      <c r="D1130" s="5" t="s">
        <v>15</v>
      </c>
      <c r="E1130" s="5" t="s">
        <v>8</v>
      </c>
      <c r="F1130" s="5" t="s">
        <v>45</v>
      </c>
    </row>
    <row r="1131" spans="1:6" x14ac:dyDescent="0.25">
      <c r="A1131" s="5">
        <v>581110864</v>
      </c>
      <c r="B1131" s="6">
        <v>42653.768888888888</v>
      </c>
      <c r="C1131" s="5" t="s">
        <v>3</v>
      </c>
      <c r="D1131" s="5" t="s">
        <v>15</v>
      </c>
      <c r="E1131" s="5" t="s">
        <v>7</v>
      </c>
      <c r="F1131" s="5" t="s">
        <v>45</v>
      </c>
    </row>
    <row r="1132" spans="1:6" x14ac:dyDescent="0.25">
      <c r="A1132" s="5">
        <v>581110637</v>
      </c>
      <c r="B1132" s="6">
        <v>42647.794664351852</v>
      </c>
      <c r="C1132" s="5" t="s">
        <v>3</v>
      </c>
      <c r="D1132" s="5" t="s">
        <v>15</v>
      </c>
      <c r="E1132" s="5" t="s">
        <v>7</v>
      </c>
      <c r="F1132" s="5" t="s">
        <v>45</v>
      </c>
    </row>
    <row r="1133" spans="1:6" x14ac:dyDescent="0.25">
      <c r="A1133" s="5">
        <v>578107917</v>
      </c>
      <c r="B1133" s="6">
        <v>42578.799178240741</v>
      </c>
      <c r="C1133" s="5" t="s">
        <v>3</v>
      </c>
      <c r="D1133" s="5" t="s">
        <v>6</v>
      </c>
      <c r="E1133" s="5" t="s">
        <v>7</v>
      </c>
      <c r="F1133" s="5" t="s">
        <v>45</v>
      </c>
    </row>
    <row r="1134" spans="1:6" x14ac:dyDescent="0.25">
      <c r="A1134" s="5">
        <v>578107890</v>
      </c>
      <c r="B1134" s="6">
        <v>42578.275127314817</v>
      </c>
      <c r="C1134" s="5" t="s">
        <v>3</v>
      </c>
      <c r="D1134" s="5" t="s">
        <v>6</v>
      </c>
      <c r="E1134" s="5" t="s">
        <v>14</v>
      </c>
      <c r="F1134" s="5" t="s">
        <v>45</v>
      </c>
    </row>
    <row r="1135" spans="1:6" x14ac:dyDescent="0.25">
      <c r="A1135" s="5">
        <v>579108203</v>
      </c>
      <c r="B1135" s="6">
        <v>42585.750393518516</v>
      </c>
      <c r="C1135" s="5" t="s">
        <v>3</v>
      </c>
      <c r="D1135" s="5" t="s">
        <v>9</v>
      </c>
      <c r="E1135" s="5" t="s">
        <v>10</v>
      </c>
      <c r="F1135" s="5" t="s">
        <v>45</v>
      </c>
    </row>
    <row r="1136" spans="1:6" x14ac:dyDescent="0.25">
      <c r="A1136" s="5">
        <v>576104462</v>
      </c>
      <c r="B1136" s="6">
        <v>42492.655798611115</v>
      </c>
      <c r="C1136" s="5" t="s">
        <v>3</v>
      </c>
      <c r="D1136" s="5" t="s">
        <v>23</v>
      </c>
      <c r="E1136" s="5" t="s">
        <v>8</v>
      </c>
      <c r="F1136" s="5" t="s">
        <v>45</v>
      </c>
    </row>
    <row r="1137" spans="1:6" x14ac:dyDescent="0.25">
      <c r="A1137" s="5">
        <v>576104455</v>
      </c>
      <c r="B1137" s="6">
        <v>42492.467534722222</v>
      </c>
      <c r="C1137" s="5" t="s">
        <v>3</v>
      </c>
      <c r="D1137" s="5" t="s">
        <v>23</v>
      </c>
      <c r="E1137" s="5" t="s">
        <v>16</v>
      </c>
      <c r="F1137" s="5" t="s">
        <v>45</v>
      </c>
    </row>
    <row r="1138" spans="1:6" x14ac:dyDescent="0.25">
      <c r="A1138" s="5">
        <v>576104617</v>
      </c>
      <c r="B1138" s="6">
        <v>42496.378125000003</v>
      </c>
      <c r="C1138" s="5" t="s">
        <v>3</v>
      </c>
      <c r="D1138" s="5" t="s">
        <v>23</v>
      </c>
      <c r="E1138" s="5" t="s">
        <v>13</v>
      </c>
      <c r="F1138" s="5" t="s">
        <v>45</v>
      </c>
    </row>
    <row r="1139" spans="1:6" x14ac:dyDescent="0.25">
      <c r="A1139" s="5">
        <v>577106625</v>
      </c>
      <c r="B1139" s="6">
        <v>42545.905289351853</v>
      </c>
      <c r="C1139" s="5" t="s">
        <v>3</v>
      </c>
      <c r="D1139" s="5" t="s">
        <v>4</v>
      </c>
      <c r="E1139" s="5" t="s">
        <v>16</v>
      </c>
      <c r="F1139" s="5" t="s">
        <v>45</v>
      </c>
    </row>
    <row r="1140" spans="1:6" x14ac:dyDescent="0.25">
      <c r="A1140" s="5">
        <v>577106709</v>
      </c>
      <c r="B1140" s="6">
        <v>42548.828229166669</v>
      </c>
      <c r="C1140" s="5" t="s">
        <v>3</v>
      </c>
      <c r="D1140" s="5" t="s">
        <v>4</v>
      </c>
      <c r="E1140" s="5" t="s">
        <v>5</v>
      </c>
      <c r="F1140" s="5" t="s">
        <v>45</v>
      </c>
    </row>
    <row r="1141" spans="1:6" x14ac:dyDescent="0.25">
      <c r="A1141" s="5">
        <v>582111984</v>
      </c>
      <c r="B1141" s="6">
        <v>42680.25172453704</v>
      </c>
      <c r="C1141" s="5" t="s">
        <v>3</v>
      </c>
      <c r="D1141" s="5" t="s">
        <v>17</v>
      </c>
      <c r="E1141" s="5" t="s">
        <v>16</v>
      </c>
      <c r="F1141" s="5" t="s">
        <v>45</v>
      </c>
    </row>
    <row r="1142" spans="1:6" x14ac:dyDescent="0.25">
      <c r="A1142" s="5">
        <v>580109744</v>
      </c>
      <c r="B1142" s="6">
        <v>42624.850682870368</v>
      </c>
      <c r="C1142" s="5" t="s">
        <v>3</v>
      </c>
      <c r="D1142" s="5" t="s">
        <v>12</v>
      </c>
      <c r="E1142" s="5" t="s">
        <v>16</v>
      </c>
      <c r="F1142" s="5" t="s">
        <v>45</v>
      </c>
    </row>
    <row r="1143" spans="1:6" x14ac:dyDescent="0.25">
      <c r="A1143" s="5">
        <v>581111261</v>
      </c>
      <c r="B1143" s="6">
        <v>42665.677800925929</v>
      </c>
      <c r="C1143" s="5" t="s">
        <v>3</v>
      </c>
      <c r="D1143" s="5" t="s">
        <v>15</v>
      </c>
      <c r="E1143" s="5" t="s">
        <v>16</v>
      </c>
      <c r="F1143" s="5" t="s">
        <v>45</v>
      </c>
    </row>
    <row r="1144" spans="1:6" x14ac:dyDescent="0.25">
      <c r="A1144" s="5">
        <v>582112531</v>
      </c>
      <c r="B1144" s="6">
        <v>42694.605451388888</v>
      </c>
      <c r="C1144" s="5" t="s">
        <v>3</v>
      </c>
      <c r="D1144" s="5" t="s">
        <v>17</v>
      </c>
      <c r="E1144" s="5" t="s">
        <v>16</v>
      </c>
      <c r="F1144" s="5" t="s">
        <v>45</v>
      </c>
    </row>
    <row r="1145" spans="1:6" x14ac:dyDescent="0.25">
      <c r="A1145" s="5">
        <v>578107769</v>
      </c>
      <c r="B1145" s="6">
        <v>42575.513692129629</v>
      </c>
      <c r="C1145" s="5" t="s">
        <v>3</v>
      </c>
      <c r="D1145" s="5" t="s">
        <v>6</v>
      </c>
      <c r="E1145" s="5" t="s">
        <v>16</v>
      </c>
      <c r="F1145" s="5" t="s">
        <v>45</v>
      </c>
    </row>
    <row r="1146" spans="1:6" x14ac:dyDescent="0.25">
      <c r="A1146" s="5">
        <v>578107587</v>
      </c>
      <c r="B1146" s="6">
        <v>42571.373287037037</v>
      </c>
      <c r="C1146" s="5" t="s">
        <v>3</v>
      </c>
      <c r="D1146" s="5" t="s">
        <v>6</v>
      </c>
      <c r="E1146" s="5" t="s">
        <v>16</v>
      </c>
      <c r="F1146" s="5" t="s">
        <v>45</v>
      </c>
    </row>
    <row r="1147" spans="1:6" x14ac:dyDescent="0.25">
      <c r="A1147" s="5">
        <v>578107401</v>
      </c>
      <c r="B1147" s="6">
        <v>42567.613622685189</v>
      </c>
      <c r="C1147" s="5" t="s">
        <v>3</v>
      </c>
      <c r="D1147" s="5" t="s">
        <v>6</v>
      </c>
      <c r="E1147" s="5" t="s">
        <v>16</v>
      </c>
      <c r="F1147" s="5" t="s">
        <v>45</v>
      </c>
    </row>
    <row r="1148" spans="1:6" x14ac:dyDescent="0.25">
      <c r="A1148" s="5">
        <v>586102079</v>
      </c>
      <c r="B1148" s="6">
        <v>42796.5159375</v>
      </c>
      <c r="C1148" s="5" t="s">
        <v>3</v>
      </c>
      <c r="D1148" s="5" t="s">
        <v>21</v>
      </c>
      <c r="E1148" s="5" t="s">
        <v>7</v>
      </c>
      <c r="F1148" s="5" t="s">
        <v>45</v>
      </c>
    </row>
    <row r="1149" spans="1:6" x14ac:dyDescent="0.25">
      <c r="A1149" s="5">
        <v>578107194</v>
      </c>
      <c r="B1149" s="6">
        <v>42562.442870370367</v>
      </c>
      <c r="C1149" s="5" t="s">
        <v>3</v>
      </c>
      <c r="D1149" s="5" t="s">
        <v>6</v>
      </c>
      <c r="E1149" s="5" t="s">
        <v>10</v>
      </c>
      <c r="F1149" s="5" t="s">
        <v>45</v>
      </c>
    </row>
    <row r="1150" spans="1:6" x14ac:dyDescent="0.25">
      <c r="A1150" s="5">
        <v>578106944</v>
      </c>
      <c r="B1150" s="6">
        <v>42555.751736111109</v>
      </c>
      <c r="C1150" s="5" t="s">
        <v>3</v>
      </c>
      <c r="D1150" s="5" t="s">
        <v>6</v>
      </c>
      <c r="E1150" s="5" t="s">
        <v>16</v>
      </c>
      <c r="F1150" s="5" t="s">
        <v>45</v>
      </c>
    </row>
    <row r="1151" spans="1:6" x14ac:dyDescent="0.25">
      <c r="A1151" s="5">
        <v>585101243</v>
      </c>
      <c r="B1151" s="6">
        <v>42772.64261574074</v>
      </c>
      <c r="C1151" s="5" t="s">
        <v>3</v>
      </c>
      <c r="D1151" s="5" t="s">
        <v>20</v>
      </c>
      <c r="E1151" s="5" t="s">
        <v>7</v>
      </c>
      <c r="F1151" s="5" t="s">
        <v>45</v>
      </c>
    </row>
    <row r="1152" spans="1:6" x14ac:dyDescent="0.25">
      <c r="A1152" s="5">
        <v>579109214</v>
      </c>
      <c r="B1152" s="6">
        <v>42611.455995370372</v>
      </c>
      <c r="C1152" s="5" t="s">
        <v>3</v>
      </c>
      <c r="D1152" s="5" t="s">
        <v>9</v>
      </c>
      <c r="E1152" s="5" t="s">
        <v>10</v>
      </c>
      <c r="F1152" s="5" t="s">
        <v>45</v>
      </c>
    </row>
    <row r="1153" spans="1:6" x14ac:dyDescent="0.25">
      <c r="A1153" s="5">
        <v>584100028</v>
      </c>
      <c r="B1153" s="6">
        <v>42736.798229166663</v>
      </c>
      <c r="C1153" s="5" t="s">
        <v>3</v>
      </c>
      <c r="D1153" s="5" t="s">
        <v>19</v>
      </c>
      <c r="E1153" s="5" t="s">
        <v>8</v>
      </c>
      <c r="F1153" s="5" t="s">
        <v>45</v>
      </c>
    </row>
    <row r="1154" spans="1:6" x14ac:dyDescent="0.25">
      <c r="A1154" s="5">
        <v>576104983</v>
      </c>
      <c r="B1154" s="6">
        <v>42505.720208333332</v>
      </c>
      <c r="C1154" s="5" t="s">
        <v>3</v>
      </c>
      <c r="D1154" s="5" t="s">
        <v>23</v>
      </c>
      <c r="E1154" s="5" t="s">
        <v>10</v>
      </c>
      <c r="F1154" s="5" t="s">
        <v>45</v>
      </c>
    </row>
    <row r="1155" spans="1:6" x14ac:dyDescent="0.25">
      <c r="A1155" s="5">
        <v>576105427</v>
      </c>
      <c r="B1155" s="6">
        <v>42516.679814814815</v>
      </c>
      <c r="C1155" s="5" t="s">
        <v>3</v>
      </c>
      <c r="D1155" s="5" t="s">
        <v>23</v>
      </c>
      <c r="E1155" s="5" t="s">
        <v>10</v>
      </c>
      <c r="F1155" s="5" t="s">
        <v>45</v>
      </c>
    </row>
    <row r="1156" spans="1:6" x14ac:dyDescent="0.25">
      <c r="A1156" s="5">
        <v>576105624</v>
      </c>
      <c r="B1156" s="6">
        <v>42521.643553240741</v>
      </c>
      <c r="C1156" s="5" t="s">
        <v>3</v>
      </c>
      <c r="D1156" s="5" t="s">
        <v>23</v>
      </c>
      <c r="E1156" s="5" t="s">
        <v>8</v>
      </c>
      <c r="F1156" s="5" t="s">
        <v>45</v>
      </c>
    </row>
    <row r="1157" spans="1:6" x14ac:dyDescent="0.25">
      <c r="A1157" s="5">
        <v>576105278</v>
      </c>
      <c r="B1157" s="6">
        <v>42512.780752314815</v>
      </c>
      <c r="C1157" s="5" t="s">
        <v>3</v>
      </c>
      <c r="D1157" s="5" t="s">
        <v>23</v>
      </c>
      <c r="E1157" s="5" t="s">
        <v>16</v>
      </c>
      <c r="F1157" s="5" t="s">
        <v>45</v>
      </c>
    </row>
    <row r="1158" spans="1:6" x14ac:dyDescent="0.25">
      <c r="A1158" s="5">
        <v>583113780</v>
      </c>
      <c r="B1158" s="6">
        <v>42725.783009259256</v>
      </c>
      <c r="C1158" s="5" t="s">
        <v>3</v>
      </c>
      <c r="D1158" s="5" t="s">
        <v>18</v>
      </c>
      <c r="E1158" s="5" t="s">
        <v>16</v>
      </c>
      <c r="F1158" s="5" t="s">
        <v>45</v>
      </c>
    </row>
    <row r="1159" spans="1:6" x14ac:dyDescent="0.25">
      <c r="A1159" s="5">
        <v>582112045</v>
      </c>
      <c r="B1159" s="6">
        <v>42681.432303240741</v>
      </c>
      <c r="C1159" s="5" t="s">
        <v>3</v>
      </c>
      <c r="D1159" s="5" t="s">
        <v>17</v>
      </c>
      <c r="E1159" s="5" t="s">
        <v>16</v>
      </c>
      <c r="F1159" s="5" t="s">
        <v>45</v>
      </c>
    </row>
    <row r="1160" spans="1:6" x14ac:dyDescent="0.25">
      <c r="A1160" s="5">
        <v>575104327</v>
      </c>
      <c r="B1160" s="6">
        <v>42488.565115740741</v>
      </c>
      <c r="C1160" s="5" t="s">
        <v>3</v>
      </c>
      <c r="D1160" s="5" t="s">
        <v>22</v>
      </c>
      <c r="E1160" s="5" t="s">
        <v>14</v>
      </c>
      <c r="F1160" s="5" t="s">
        <v>45</v>
      </c>
    </row>
    <row r="1161" spans="1:6" x14ac:dyDescent="0.25">
      <c r="A1161" s="5">
        <v>575104163</v>
      </c>
      <c r="B1161" s="6">
        <v>42483.006886574076</v>
      </c>
      <c r="C1161" s="5" t="s">
        <v>3</v>
      </c>
      <c r="D1161" s="5" t="s">
        <v>22</v>
      </c>
      <c r="E1161" s="5" t="s">
        <v>7</v>
      </c>
      <c r="F1161" s="5" t="s">
        <v>46</v>
      </c>
    </row>
    <row r="1162" spans="1:6" x14ac:dyDescent="0.25">
      <c r="A1162" s="5">
        <v>586102693</v>
      </c>
      <c r="B1162" s="6">
        <v>42814.791226851848</v>
      </c>
      <c r="C1162" s="5" t="s">
        <v>3</v>
      </c>
      <c r="D1162" s="5" t="s">
        <v>21</v>
      </c>
      <c r="E1162" s="5" t="s">
        <v>13</v>
      </c>
      <c r="F1162" s="5" t="s">
        <v>46</v>
      </c>
    </row>
    <row r="1163" spans="1:6" x14ac:dyDescent="0.25">
      <c r="A1163" s="5">
        <v>579108939</v>
      </c>
      <c r="B1163" s="6">
        <v>42603.616724537038</v>
      </c>
      <c r="C1163" s="5" t="s">
        <v>3</v>
      </c>
      <c r="D1163" s="5" t="s">
        <v>9</v>
      </c>
      <c r="E1163" s="5" t="s">
        <v>16</v>
      </c>
      <c r="F1163" s="5" t="s">
        <v>46</v>
      </c>
    </row>
    <row r="1164" spans="1:6" x14ac:dyDescent="0.25">
      <c r="A1164" s="5">
        <v>577106611</v>
      </c>
      <c r="B1164" s="6">
        <v>42545.49659722222</v>
      </c>
      <c r="C1164" s="5" t="s">
        <v>3</v>
      </c>
      <c r="D1164" s="5" t="s">
        <v>4</v>
      </c>
      <c r="E1164" s="5" t="s">
        <v>8</v>
      </c>
      <c r="F1164" s="5" t="s">
        <v>46</v>
      </c>
    </row>
    <row r="1165" spans="1:6" x14ac:dyDescent="0.25">
      <c r="A1165" s="5">
        <v>577106472</v>
      </c>
      <c r="B1165" s="6">
        <v>42541.754004629627</v>
      </c>
      <c r="C1165" s="5" t="s">
        <v>3</v>
      </c>
      <c r="D1165" s="5" t="s">
        <v>4</v>
      </c>
      <c r="E1165" s="5" t="s">
        <v>7</v>
      </c>
      <c r="F1165" s="5" t="s">
        <v>46</v>
      </c>
    </row>
    <row r="1166" spans="1:6" x14ac:dyDescent="0.25">
      <c r="A1166" s="5">
        <v>577106342</v>
      </c>
      <c r="B1166" s="6">
        <v>42538.293171296296</v>
      </c>
      <c r="C1166" s="5" t="s">
        <v>3</v>
      </c>
      <c r="D1166" s="5" t="s">
        <v>4</v>
      </c>
      <c r="E1166" s="5" t="s">
        <v>26</v>
      </c>
      <c r="F1166" s="5" t="s">
        <v>46</v>
      </c>
    </row>
    <row r="1167" spans="1:6" x14ac:dyDescent="0.25">
      <c r="A1167" s="5">
        <v>586102165</v>
      </c>
      <c r="B1167" s="6">
        <v>42799.677627314813</v>
      </c>
      <c r="C1167" s="5" t="s">
        <v>3</v>
      </c>
      <c r="D1167" s="5" t="s">
        <v>21</v>
      </c>
      <c r="E1167" s="5" t="s">
        <v>8</v>
      </c>
      <c r="F1167" s="5" t="s">
        <v>46</v>
      </c>
    </row>
    <row r="1168" spans="1:6" x14ac:dyDescent="0.25">
      <c r="A1168" s="5">
        <v>585101619</v>
      </c>
      <c r="B1168" s="6">
        <v>42784.318414351852</v>
      </c>
      <c r="C1168" s="5" t="s">
        <v>3</v>
      </c>
      <c r="D1168" s="5" t="s">
        <v>20</v>
      </c>
      <c r="E1168" s="5" t="s">
        <v>16</v>
      </c>
      <c r="F1168" s="5" t="s">
        <v>46</v>
      </c>
    </row>
    <row r="1169" spans="1:6" x14ac:dyDescent="0.25">
      <c r="A1169" s="5">
        <v>585101991</v>
      </c>
      <c r="B1169" s="6">
        <v>42793.577337962961</v>
      </c>
      <c r="C1169" s="5" t="s">
        <v>3</v>
      </c>
      <c r="D1169" s="5" t="s">
        <v>20</v>
      </c>
      <c r="E1169" s="5" t="s">
        <v>16</v>
      </c>
      <c r="F1169" s="5" t="s">
        <v>46</v>
      </c>
    </row>
    <row r="1170" spans="1:6" x14ac:dyDescent="0.25">
      <c r="A1170" s="5">
        <v>577106052</v>
      </c>
      <c r="B1170" s="6">
        <v>42531.871527777781</v>
      </c>
      <c r="C1170" s="5" t="s">
        <v>3</v>
      </c>
      <c r="D1170" s="5" t="s">
        <v>4</v>
      </c>
      <c r="E1170" s="5" t="s">
        <v>8</v>
      </c>
      <c r="F1170" s="5" t="s">
        <v>46</v>
      </c>
    </row>
    <row r="1171" spans="1:6" x14ac:dyDescent="0.25">
      <c r="A1171" s="5">
        <v>575103709</v>
      </c>
      <c r="B1171" s="6">
        <v>42471.557696759257</v>
      </c>
      <c r="C1171" s="5" t="s">
        <v>3</v>
      </c>
      <c r="D1171" s="5" t="s">
        <v>22</v>
      </c>
      <c r="E1171" s="5" t="s">
        <v>16</v>
      </c>
      <c r="F1171" s="5" t="s">
        <v>46</v>
      </c>
    </row>
    <row r="1172" spans="1:6" x14ac:dyDescent="0.25">
      <c r="A1172" s="5">
        <v>575103499</v>
      </c>
      <c r="B1172" s="6">
        <v>42465.81821759259</v>
      </c>
      <c r="C1172" s="5" t="s">
        <v>3</v>
      </c>
      <c r="D1172" s="5" t="s">
        <v>22</v>
      </c>
      <c r="E1172" s="5" t="s">
        <v>16</v>
      </c>
      <c r="F1172" s="5" t="s">
        <v>46</v>
      </c>
    </row>
    <row r="1173" spans="1:6" x14ac:dyDescent="0.25">
      <c r="A1173" s="5">
        <v>575103468</v>
      </c>
      <c r="B1173" s="6">
        <v>42464.888877314814</v>
      </c>
      <c r="C1173" s="5" t="s">
        <v>3</v>
      </c>
      <c r="D1173" s="5" t="s">
        <v>22</v>
      </c>
      <c r="E1173" s="5" t="s">
        <v>16</v>
      </c>
      <c r="F1173" s="5" t="s">
        <v>46</v>
      </c>
    </row>
    <row r="1174" spans="1:6" x14ac:dyDescent="0.25">
      <c r="A1174" s="5">
        <v>582111819</v>
      </c>
      <c r="B1174" s="6">
        <v>42678.646354166667</v>
      </c>
      <c r="C1174" s="5" t="s">
        <v>3</v>
      </c>
      <c r="D1174" s="5" t="s">
        <v>17</v>
      </c>
      <c r="E1174" s="5" t="s">
        <v>26</v>
      </c>
      <c r="F1174" s="5" t="s">
        <v>46</v>
      </c>
    </row>
    <row r="1175" spans="1:6" x14ac:dyDescent="0.25">
      <c r="A1175" s="5">
        <v>583113343</v>
      </c>
      <c r="B1175" s="6">
        <v>42713.811435185184</v>
      </c>
      <c r="C1175" s="5" t="s">
        <v>3</v>
      </c>
      <c r="D1175" s="5" t="s">
        <v>18</v>
      </c>
      <c r="E1175" s="5" t="s">
        <v>14</v>
      </c>
      <c r="F1175" s="5" t="s">
        <v>46</v>
      </c>
    </row>
    <row r="1176" spans="1:6" x14ac:dyDescent="0.25">
      <c r="A1176" s="5">
        <v>585101524</v>
      </c>
      <c r="B1176" s="6">
        <v>42780.859247685185</v>
      </c>
      <c r="C1176" s="5" t="s">
        <v>3</v>
      </c>
      <c r="D1176" s="5" t="s">
        <v>20</v>
      </c>
      <c r="E1176" s="5" t="s">
        <v>16</v>
      </c>
      <c r="F1176" s="5" t="s">
        <v>46</v>
      </c>
    </row>
    <row r="1177" spans="1:6" x14ac:dyDescent="0.25">
      <c r="A1177" s="5">
        <v>586103118</v>
      </c>
      <c r="B1177" s="6">
        <v>42825.711712962962</v>
      </c>
      <c r="C1177" s="5" t="s">
        <v>3</v>
      </c>
      <c r="D1177" s="5" t="s">
        <v>21</v>
      </c>
      <c r="E1177" s="5" t="s">
        <v>16</v>
      </c>
      <c r="F1177" s="5" t="s">
        <v>46</v>
      </c>
    </row>
    <row r="1178" spans="1:6" x14ac:dyDescent="0.25">
      <c r="A1178" s="5">
        <v>583113078</v>
      </c>
      <c r="B1178" s="6">
        <v>42706.338831018518</v>
      </c>
      <c r="C1178" s="5" t="s">
        <v>3</v>
      </c>
      <c r="D1178" s="5" t="s">
        <v>18</v>
      </c>
      <c r="E1178" s="5" t="s">
        <v>16</v>
      </c>
      <c r="F1178" s="5" t="s">
        <v>46</v>
      </c>
    </row>
    <row r="1179" spans="1:6" x14ac:dyDescent="0.25">
      <c r="A1179" s="5">
        <v>582113026</v>
      </c>
      <c r="B1179" s="6">
        <v>42704.98300925926</v>
      </c>
      <c r="C1179" s="5" t="s">
        <v>3</v>
      </c>
      <c r="D1179" s="5" t="s">
        <v>17</v>
      </c>
      <c r="E1179" s="5" t="s">
        <v>11</v>
      </c>
      <c r="F1179" s="5" t="s">
        <v>46</v>
      </c>
    </row>
    <row r="1180" spans="1:6" x14ac:dyDescent="0.25">
      <c r="A1180" s="5">
        <v>581111320</v>
      </c>
      <c r="B1180" s="6">
        <v>42667.26357638889</v>
      </c>
      <c r="C1180" s="5" t="s">
        <v>3</v>
      </c>
      <c r="D1180" s="5" t="s">
        <v>15</v>
      </c>
      <c r="E1180" s="5" t="s">
        <v>13</v>
      </c>
      <c r="F1180" s="5" t="s">
        <v>47</v>
      </c>
    </row>
    <row r="1181" spans="1:6" x14ac:dyDescent="0.25">
      <c r="A1181" s="5">
        <v>577105899</v>
      </c>
      <c r="B1181" s="6">
        <v>42528.747384259259</v>
      </c>
      <c r="C1181" s="5" t="s">
        <v>3</v>
      </c>
      <c r="D1181" s="5" t="s">
        <v>4</v>
      </c>
      <c r="E1181" s="5" t="s">
        <v>11</v>
      </c>
      <c r="F1181" s="5" t="s">
        <v>47</v>
      </c>
    </row>
    <row r="1182" spans="1:6" x14ac:dyDescent="0.25">
      <c r="A1182" s="5">
        <v>586102151</v>
      </c>
      <c r="B1182" s="6">
        <v>42798.924629629626</v>
      </c>
      <c r="C1182" s="5" t="s">
        <v>3</v>
      </c>
      <c r="D1182" s="5" t="s">
        <v>21</v>
      </c>
      <c r="E1182" s="5" t="s">
        <v>26</v>
      </c>
      <c r="F1182" s="5" t="s">
        <v>47</v>
      </c>
    </row>
    <row r="1183" spans="1:6" x14ac:dyDescent="0.25">
      <c r="A1183" s="5">
        <v>577106478</v>
      </c>
      <c r="B1183" s="6">
        <v>42541.82571759259</v>
      </c>
      <c r="C1183" s="5" t="s">
        <v>3</v>
      </c>
      <c r="D1183" s="5" t="s">
        <v>4</v>
      </c>
      <c r="E1183" s="5" t="s">
        <v>16</v>
      </c>
      <c r="F1183" s="5" t="s">
        <v>47</v>
      </c>
    </row>
    <row r="1184" spans="1:6" x14ac:dyDescent="0.25">
      <c r="A1184" s="5">
        <v>578107838</v>
      </c>
      <c r="B1184" s="6">
        <v>42576.886840277781</v>
      </c>
      <c r="C1184" s="5" t="s">
        <v>3</v>
      </c>
      <c r="D1184" s="5" t="s">
        <v>6</v>
      </c>
      <c r="E1184" s="5" t="s">
        <v>10</v>
      </c>
      <c r="F1184" s="5" t="s">
        <v>47</v>
      </c>
    </row>
    <row r="1185" spans="1:6" x14ac:dyDescent="0.25">
      <c r="A1185" s="5">
        <v>579108265</v>
      </c>
      <c r="B1185" s="6">
        <v>42587.436377314814</v>
      </c>
      <c r="C1185" s="5" t="s">
        <v>3</v>
      </c>
      <c r="D1185" s="5" t="s">
        <v>9</v>
      </c>
      <c r="E1185" s="5" t="s">
        <v>8</v>
      </c>
      <c r="F1185" s="5" t="s">
        <v>47</v>
      </c>
    </row>
    <row r="1186" spans="1:6" x14ac:dyDescent="0.25">
      <c r="A1186" s="5">
        <v>586102621</v>
      </c>
      <c r="B1186" s="6">
        <v>42812.32534722222</v>
      </c>
      <c r="C1186" s="5" t="s">
        <v>3</v>
      </c>
      <c r="D1186" s="5" t="s">
        <v>21</v>
      </c>
      <c r="E1186" s="5" t="s">
        <v>11</v>
      </c>
      <c r="F1186" s="5" t="s">
        <v>47</v>
      </c>
    </row>
    <row r="1187" spans="1:6" x14ac:dyDescent="0.25">
      <c r="A1187" s="5">
        <v>575104235</v>
      </c>
      <c r="B1187" s="6">
        <v>42485.479826388888</v>
      </c>
      <c r="C1187" s="5" t="s">
        <v>3</v>
      </c>
      <c r="D1187" s="5" t="s">
        <v>22</v>
      </c>
      <c r="E1187" s="5" t="s">
        <v>7</v>
      </c>
      <c r="F1187" s="5" t="s">
        <v>47</v>
      </c>
    </row>
    <row r="1188" spans="1:6" x14ac:dyDescent="0.25">
      <c r="A1188" s="5">
        <v>575104274</v>
      </c>
      <c r="B1188" s="6">
        <v>42486.815601851849</v>
      </c>
      <c r="C1188" s="5" t="s">
        <v>3</v>
      </c>
      <c r="D1188" s="5" t="s">
        <v>22</v>
      </c>
      <c r="E1188" s="5" t="s">
        <v>10</v>
      </c>
      <c r="F1188" s="5" t="s">
        <v>47</v>
      </c>
    </row>
    <row r="1189" spans="1:6" x14ac:dyDescent="0.25">
      <c r="A1189" s="5">
        <v>581110677</v>
      </c>
      <c r="B1189" s="6">
        <v>42648.720671296294</v>
      </c>
      <c r="C1189" s="5" t="s">
        <v>3</v>
      </c>
      <c r="D1189" s="5" t="s">
        <v>15</v>
      </c>
      <c r="E1189" s="5" t="s">
        <v>7</v>
      </c>
      <c r="F1189" s="5" t="s">
        <v>47</v>
      </c>
    </row>
    <row r="1190" spans="1:6" x14ac:dyDescent="0.25">
      <c r="A1190" s="5">
        <v>584100777</v>
      </c>
      <c r="B1190" s="6">
        <v>42760.520185185182</v>
      </c>
      <c r="C1190" s="5" t="s">
        <v>3</v>
      </c>
      <c r="D1190" s="5" t="s">
        <v>19</v>
      </c>
      <c r="E1190" s="5" t="s">
        <v>10</v>
      </c>
      <c r="F1190" s="5" t="s">
        <v>47</v>
      </c>
    </row>
    <row r="1191" spans="1:6" x14ac:dyDescent="0.25">
      <c r="A1191" s="5">
        <v>584100940</v>
      </c>
      <c r="B1191" s="6">
        <v>42764.063043981485</v>
      </c>
      <c r="C1191" s="5" t="s">
        <v>3</v>
      </c>
      <c r="D1191" s="5" t="s">
        <v>19</v>
      </c>
      <c r="E1191" s="5" t="s">
        <v>10</v>
      </c>
      <c r="F1191" s="5" t="s">
        <v>47</v>
      </c>
    </row>
    <row r="1192" spans="1:6" x14ac:dyDescent="0.25">
      <c r="A1192" s="5">
        <v>584100247</v>
      </c>
      <c r="B1192" s="6">
        <v>42743.435162037036</v>
      </c>
      <c r="C1192" s="5" t="s">
        <v>3</v>
      </c>
      <c r="D1192" s="5" t="s">
        <v>19</v>
      </c>
      <c r="E1192" s="5" t="s">
        <v>10</v>
      </c>
      <c r="F1192" s="5" t="s">
        <v>47</v>
      </c>
    </row>
    <row r="1193" spans="1:6" x14ac:dyDescent="0.25">
      <c r="A1193" s="5">
        <v>584100014</v>
      </c>
      <c r="B1193" s="6">
        <v>42736.476099537038</v>
      </c>
      <c r="C1193" s="5" t="s">
        <v>3</v>
      </c>
      <c r="D1193" s="5" t="s">
        <v>19</v>
      </c>
      <c r="E1193" s="5" t="s">
        <v>10</v>
      </c>
      <c r="F1193" s="5" t="s">
        <v>47</v>
      </c>
    </row>
    <row r="1194" spans="1:6" x14ac:dyDescent="0.25">
      <c r="A1194" s="5">
        <v>584100060</v>
      </c>
      <c r="B1194" s="6">
        <v>42737.828634259262</v>
      </c>
      <c r="C1194" s="5" t="s">
        <v>3</v>
      </c>
      <c r="D1194" s="5" t="s">
        <v>19</v>
      </c>
      <c r="E1194" s="5" t="s">
        <v>10</v>
      </c>
      <c r="F1194" s="5" t="s">
        <v>47</v>
      </c>
    </row>
    <row r="1195" spans="1:6" x14ac:dyDescent="0.25">
      <c r="A1195" s="5">
        <v>584100056</v>
      </c>
      <c r="B1195" s="6">
        <v>42737.779074074075</v>
      </c>
      <c r="C1195" s="5" t="s">
        <v>3</v>
      </c>
      <c r="D1195" s="5" t="s">
        <v>19</v>
      </c>
      <c r="E1195" s="5" t="s">
        <v>7</v>
      </c>
      <c r="F1195" s="5" t="s">
        <v>47</v>
      </c>
    </row>
    <row r="1196" spans="1:6" x14ac:dyDescent="0.25">
      <c r="A1196" s="5">
        <v>584100061</v>
      </c>
      <c r="B1196" s="6">
        <v>42737.831782407404</v>
      </c>
      <c r="C1196" s="5" t="s">
        <v>3</v>
      </c>
      <c r="D1196" s="5" t="s">
        <v>19</v>
      </c>
      <c r="E1196" s="5" t="s">
        <v>7</v>
      </c>
      <c r="F1196" s="5" t="s">
        <v>47</v>
      </c>
    </row>
    <row r="1197" spans="1:6" x14ac:dyDescent="0.25">
      <c r="A1197" s="5">
        <v>584100102</v>
      </c>
      <c r="B1197" s="6">
        <v>42738.865381944444</v>
      </c>
      <c r="C1197" s="5" t="s">
        <v>3</v>
      </c>
      <c r="D1197" s="5" t="s">
        <v>19</v>
      </c>
      <c r="E1197" s="5" t="s">
        <v>7</v>
      </c>
      <c r="F1197" s="5" t="s">
        <v>47</v>
      </c>
    </row>
    <row r="1198" spans="1:6" x14ac:dyDescent="0.25">
      <c r="A1198" s="5">
        <v>584100098</v>
      </c>
      <c r="B1198" s="6">
        <v>42738.823761574073</v>
      </c>
      <c r="C1198" s="5" t="s">
        <v>3</v>
      </c>
      <c r="D1198" s="5" t="s">
        <v>19</v>
      </c>
      <c r="E1198" s="5" t="s">
        <v>7</v>
      </c>
      <c r="F1198" s="5" t="s">
        <v>47</v>
      </c>
    </row>
    <row r="1199" spans="1:6" x14ac:dyDescent="0.25">
      <c r="A1199" s="5">
        <v>584100099</v>
      </c>
      <c r="B1199" s="6">
        <v>42738.8516087963</v>
      </c>
      <c r="C1199" s="5" t="s">
        <v>3</v>
      </c>
      <c r="D1199" s="5" t="s">
        <v>19</v>
      </c>
      <c r="E1199" s="5" t="s">
        <v>10</v>
      </c>
      <c r="F1199" s="5" t="s">
        <v>47</v>
      </c>
    </row>
    <row r="1200" spans="1:6" x14ac:dyDescent="0.25">
      <c r="A1200" s="5">
        <v>584100101</v>
      </c>
      <c r="B1200" s="6">
        <v>42738.864282407405</v>
      </c>
      <c r="C1200" s="5" t="s">
        <v>3</v>
      </c>
      <c r="D1200" s="5" t="s">
        <v>19</v>
      </c>
      <c r="E1200" s="5" t="s">
        <v>7</v>
      </c>
      <c r="F1200" s="5" t="s">
        <v>47</v>
      </c>
    </row>
    <row r="1201" spans="1:6" x14ac:dyDescent="0.25">
      <c r="A1201" s="5">
        <v>584100141</v>
      </c>
      <c r="B1201" s="6">
        <v>42739.736701388887</v>
      </c>
      <c r="C1201" s="5" t="s">
        <v>3</v>
      </c>
      <c r="D1201" s="5" t="s">
        <v>19</v>
      </c>
      <c r="E1201" s="5" t="s">
        <v>10</v>
      </c>
      <c r="F1201" s="5" t="s">
        <v>47</v>
      </c>
    </row>
    <row r="1202" spans="1:6" x14ac:dyDescent="0.25">
      <c r="A1202" s="5">
        <v>584100129</v>
      </c>
      <c r="B1202" s="6">
        <v>42739.559479166666</v>
      </c>
      <c r="C1202" s="5" t="s">
        <v>3</v>
      </c>
      <c r="D1202" s="5" t="s">
        <v>19</v>
      </c>
      <c r="E1202" s="5" t="s">
        <v>7</v>
      </c>
      <c r="F1202" s="5" t="s">
        <v>47</v>
      </c>
    </row>
    <row r="1203" spans="1:6" x14ac:dyDescent="0.25">
      <c r="A1203" s="5">
        <v>584100137</v>
      </c>
      <c r="B1203" s="6">
        <v>42739.691018518519</v>
      </c>
      <c r="C1203" s="5" t="s">
        <v>3</v>
      </c>
      <c r="D1203" s="5" t="s">
        <v>19</v>
      </c>
      <c r="E1203" s="5" t="s">
        <v>7</v>
      </c>
      <c r="F1203" s="5" t="s">
        <v>47</v>
      </c>
    </row>
    <row r="1204" spans="1:6" x14ac:dyDescent="0.25">
      <c r="A1204" s="5">
        <v>584100152</v>
      </c>
      <c r="B1204" s="6">
        <v>42740.016099537039</v>
      </c>
      <c r="C1204" s="5" t="s">
        <v>3</v>
      </c>
      <c r="D1204" s="5" t="s">
        <v>19</v>
      </c>
      <c r="E1204" s="5" t="s">
        <v>8</v>
      </c>
      <c r="F1204" s="5" t="s">
        <v>47</v>
      </c>
    </row>
    <row r="1205" spans="1:6" x14ac:dyDescent="0.25">
      <c r="A1205" s="5">
        <v>584100110</v>
      </c>
      <c r="B1205" s="6">
        <v>42739.16982638889</v>
      </c>
      <c r="C1205" s="5" t="s">
        <v>3</v>
      </c>
      <c r="D1205" s="5" t="s">
        <v>19</v>
      </c>
      <c r="E1205" s="5" t="s">
        <v>8</v>
      </c>
      <c r="F1205" s="5" t="s">
        <v>47</v>
      </c>
    </row>
    <row r="1206" spans="1:6" x14ac:dyDescent="0.25">
      <c r="A1206" s="5">
        <v>584100170</v>
      </c>
      <c r="B1206" s="6">
        <v>42740.654513888891</v>
      </c>
      <c r="C1206" s="5" t="s">
        <v>3</v>
      </c>
      <c r="D1206" s="5" t="s">
        <v>19</v>
      </c>
      <c r="E1206" s="5" t="s">
        <v>7</v>
      </c>
      <c r="F1206" s="5" t="s">
        <v>47</v>
      </c>
    </row>
    <row r="1207" spans="1:6" x14ac:dyDescent="0.25">
      <c r="A1207" s="5">
        <v>584100201</v>
      </c>
      <c r="B1207" s="6">
        <v>42741.721296296295</v>
      </c>
      <c r="C1207" s="5" t="s">
        <v>3</v>
      </c>
      <c r="D1207" s="5" t="s">
        <v>19</v>
      </c>
      <c r="E1207" s="5" t="s">
        <v>13</v>
      </c>
      <c r="F1207" s="5" t="s">
        <v>47</v>
      </c>
    </row>
    <row r="1208" spans="1:6" x14ac:dyDescent="0.25">
      <c r="A1208" s="5">
        <v>584100241</v>
      </c>
      <c r="B1208" s="6">
        <v>42743.201203703706</v>
      </c>
      <c r="C1208" s="5" t="s">
        <v>3</v>
      </c>
      <c r="D1208" s="5" t="s">
        <v>19</v>
      </c>
      <c r="E1208" s="5" t="s">
        <v>26</v>
      </c>
      <c r="F1208" s="5" t="s">
        <v>47</v>
      </c>
    </row>
    <row r="1209" spans="1:6" x14ac:dyDescent="0.25">
      <c r="A1209" s="5">
        <v>583114071</v>
      </c>
      <c r="B1209" s="6">
        <v>42735.396851851852</v>
      </c>
      <c r="C1209" s="5" t="s">
        <v>3</v>
      </c>
      <c r="D1209" s="5" t="s">
        <v>18</v>
      </c>
      <c r="E1209" s="5" t="s">
        <v>7</v>
      </c>
      <c r="F1209" s="5" t="s">
        <v>47</v>
      </c>
    </row>
    <row r="1210" spans="1:6" x14ac:dyDescent="0.25">
      <c r="A1210" s="5">
        <v>583114059</v>
      </c>
      <c r="B1210" s="6">
        <v>42734.705983796295</v>
      </c>
      <c r="C1210" s="5" t="s">
        <v>3</v>
      </c>
      <c r="D1210" s="5" t="s">
        <v>18</v>
      </c>
      <c r="E1210" s="5" t="s">
        <v>10</v>
      </c>
      <c r="F1210" s="5" t="s">
        <v>47</v>
      </c>
    </row>
    <row r="1211" spans="1:6" x14ac:dyDescent="0.25">
      <c r="A1211" s="5">
        <v>583113887</v>
      </c>
      <c r="B1211" s="6">
        <v>42729.257314814815</v>
      </c>
      <c r="C1211" s="5" t="s">
        <v>3</v>
      </c>
      <c r="D1211" s="5" t="s">
        <v>18</v>
      </c>
      <c r="E1211" s="5" t="s">
        <v>10</v>
      </c>
      <c r="F1211" s="5" t="s">
        <v>47</v>
      </c>
    </row>
    <row r="1212" spans="1:6" x14ac:dyDescent="0.25">
      <c r="A1212" s="5">
        <v>583113861</v>
      </c>
      <c r="B1212" s="6">
        <v>42728.507488425923</v>
      </c>
      <c r="C1212" s="5" t="s">
        <v>3</v>
      </c>
      <c r="D1212" s="5" t="s">
        <v>18</v>
      </c>
      <c r="E1212" s="5" t="s">
        <v>10</v>
      </c>
      <c r="F1212" s="5" t="s">
        <v>47</v>
      </c>
    </row>
    <row r="1213" spans="1:6" x14ac:dyDescent="0.25">
      <c r="A1213" s="5">
        <v>583113881</v>
      </c>
      <c r="B1213" s="6">
        <v>42728.934050925927</v>
      </c>
      <c r="C1213" s="5" t="s">
        <v>3</v>
      </c>
      <c r="D1213" s="5" t="s">
        <v>18</v>
      </c>
      <c r="E1213" s="5" t="s">
        <v>26</v>
      </c>
      <c r="F1213" s="5" t="s">
        <v>47</v>
      </c>
    </row>
    <row r="1214" spans="1:6" x14ac:dyDescent="0.25">
      <c r="A1214" s="5">
        <v>583113966</v>
      </c>
      <c r="B1214" s="6">
        <v>42732.379236111112</v>
      </c>
      <c r="C1214" s="5" t="s">
        <v>3</v>
      </c>
      <c r="D1214" s="5" t="s">
        <v>18</v>
      </c>
      <c r="E1214" s="5" t="s">
        <v>10</v>
      </c>
      <c r="F1214" s="5" t="s">
        <v>47</v>
      </c>
    </row>
    <row r="1215" spans="1:6" x14ac:dyDescent="0.25">
      <c r="A1215" s="5">
        <v>583113934</v>
      </c>
      <c r="B1215" s="6">
        <v>42731.36136574074</v>
      </c>
      <c r="C1215" s="5" t="s">
        <v>3</v>
      </c>
      <c r="D1215" s="5" t="s">
        <v>18</v>
      </c>
      <c r="E1215" s="5" t="s">
        <v>8</v>
      </c>
      <c r="F1215" s="5" t="s">
        <v>47</v>
      </c>
    </row>
    <row r="1216" spans="1:6" x14ac:dyDescent="0.25">
      <c r="A1216" s="5">
        <v>583113363</v>
      </c>
      <c r="B1216" s="6">
        <v>42714.391863425924</v>
      </c>
      <c r="C1216" s="5" t="s">
        <v>3</v>
      </c>
      <c r="D1216" s="5" t="s">
        <v>18</v>
      </c>
      <c r="E1216" s="5" t="s">
        <v>7</v>
      </c>
      <c r="F1216" s="5" t="s">
        <v>47</v>
      </c>
    </row>
    <row r="1217" spans="1:6" x14ac:dyDescent="0.25">
      <c r="A1217" s="5">
        <v>583113476</v>
      </c>
      <c r="B1217" s="6">
        <v>42717.762800925928</v>
      </c>
      <c r="C1217" s="5" t="s">
        <v>3</v>
      </c>
      <c r="D1217" s="5" t="s">
        <v>18</v>
      </c>
      <c r="E1217" s="5" t="s">
        <v>7</v>
      </c>
      <c r="F1217" s="5" t="s">
        <v>47</v>
      </c>
    </row>
    <row r="1218" spans="1:6" x14ac:dyDescent="0.25">
      <c r="A1218" s="5">
        <v>583113435</v>
      </c>
      <c r="B1218" s="6">
        <v>42716.858148148145</v>
      </c>
      <c r="C1218" s="5" t="s">
        <v>3</v>
      </c>
      <c r="D1218" s="5" t="s">
        <v>18</v>
      </c>
      <c r="E1218" s="5" t="s">
        <v>26</v>
      </c>
      <c r="F1218" s="5" t="s">
        <v>47</v>
      </c>
    </row>
    <row r="1219" spans="1:6" x14ac:dyDescent="0.25">
      <c r="A1219" s="5">
        <v>583113406</v>
      </c>
      <c r="B1219" s="6">
        <v>42715.973113425927</v>
      </c>
      <c r="C1219" s="5" t="s">
        <v>3</v>
      </c>
      <c r="D1219" s="5" t="s">
        <v>18</v>
      </c>
      <c r="E1219" s="5" t="s">
        <v>8</v>
      </c>
      <c r="F1219" s="5" t="s">
        <v>47</v>
      </c>
    </row>
    <row r="1220" spans="1:6" x14ac:dyDescent="0.25">
      <c r="A1220" s="5">
        <v>583113409</v>
      </c>
      <c r="B1220" s="6">
        <v>42715.999606481484</v>
      </c>
      <c r="C1220" s="5" t="s">
        <v>3</v>
      </c>
      <c r="D1220" s="5" t="s">
        <v>18</v>
      </c>
      <c r="E1220" s="5" t="s">
        <v>26</v>
      </c>
      <c r="F1220" s="5" t="s">
        <v>47</v>
      </c>
    </row>
    <row r="1221" spans="1:6" x14ac:dyDescent="0.25">
      <c r="A1221" s="5">
        <v>583113366</v>
      </c>
      <c r="B1221" s="6">
        <v>42714.48300925926</v>
      </c>
      <c r="C1221" s="5" t="s">
        <v>3</v>
      </c>
      <c r="D1221" s="5" t="s">
        <v>18</v>
      </c>
      <c r="E1221" s="5" t="s">
        <v>8</v>
      </c>
      <c r="F1221" s="5" t="s">
        <v>47</v>
      </c>
    </row>
    <row r="1222" spans="1:6" x14ac:dyDescent="0.25">
      <c r="A1222" s="5">
        <v>583113607</v>
      </c>
      <c r="B1222" s="6">
        <v>42721.3437037037</v>
      </c>
      <c r="C1222" s="5" t="s">
        <v>3</v>
      </c>
      <c r="D1222" s="5" t="s">
        <v>18</v>
      </c>
      <c r="E1222" s="5" t="s">
        <v>10</v>
      </c>
      <c r="F1222" s="5" t="s">
        <v>47</v>
      </c>
    </row>
    <row r="1223" spans="1:6" x14ac:dyDescent="0.25">
      <c r="A1223" s="5">
        <v>583113587</v>
      </c>
      <c r="B1223" s="6">
        <v>42720.550625000003</v>
      </c>
      <c r="C1223" s="5" t="s">
        <v>3</v>
      </c>
      <c r="D1223" s="5" t="s">
        <v>18</v>
      </c>
      <c r="E1223" s="5" t="s">
        <v>8</v>
      </c>
      <c r="F1223" s="5" t="s">
        <v>47</v>
      </c>
    </row>
    <row r="1224" spans="1:6" x14ac:dyDescent="0.25">
      <c r="A1224" s="5">
        <v>583113664</v>
      </c>
      <c r="B1224" s="6">
        <v>42722.855266203704</v>
      </c>
      <c r="C1224" s="5" t="s">
        <v>3</v>
      </c>
      <c r="D1224" s="5" t="s">
        <v>18</v>
      </c>
      <c r="E1224" s="5" t="s">
        <v>10</v>
      </c>
      <c r="F1224" s="5" t="s">
        <v>47</v>
      </c>
    </row>
    <row r="1225" spans="1:6" x14ac:dyDescent="0.25">
      <c r="A1225" s="5">
        <v>583113691</v>
      </c>
      <c r="B1225" s="6">
        <v>42723.628321759257</v>
      </c>
      <c r="C1225" s="5" t="s">
        <v>3</v>
      </c>
      <c r="D1225" s="5" t="s">
        <v>18</v>
      </c>
      <c r="E1225" s="5" t="s">
        <v>11</v>
      </c>
      <c r="F1225" s="5" t="s">
        <v>47</v>
      </c>
    </row>
    <row r="1226" spans="1:6" x14ac:dyDescent="0.25">
      <c r="A1226" s="5">
        <v>583113857</v>
      </c>
      <c r="B1226" s="6">
        <v>42728.331030092595</v>
      </c>
      <c r="C1226" s="5" t="s">
        <v>3</v>
      </c>
      <c r="D1226" s="5" t="s">
        <v>18</v>
      </c>
      <c r="E1226" s="5" t="s">
        <v>10</v>
      </c>
      <c r="F1226" s="5" t="s">
        <v>47</v>
      </c>
    </row>
    <row r="1227" spans="1:6" x14ac:dyDescent="0.25">
      <c r="A1227" s="5">
        <v>576105375</v>
      </c>
      <c r="B1227" s="6">
        <v>42515.340138888889</v>
      </c>
      <c r="C1227" s="5" t="s">
        <v>3</v>
      </c>
      <c r="D1227" s="5" t="s">
        <v>23</v>
      </c>
      <c r="E1227" s="5" t="s">
        <v>10</v>
      </c>
      <c r="F1227" s="5" t="s">
        <v>47</v>
      </c>
    </row>
    <row r="1228" spans="1:6" x14ac:dyDescent="0.25">
      <c r="A1228" s="5">
        <v>576105173</v>
      </c>
      <c r="B1228" s="6">
        <v>42509.754861111112</v>
      </c>
      <c r="C1228" s="5" t="s">
        <v>3</v>
      </c>
      <c r="D1228" s="5" t="s">
        <v>23</v>
      </c>
      <c r="E1228" s="5" t="s">
        <v>10</v>
      </c>
      <c r="F1228" s="5" t="s">
        <v>47</v>
      </c>
    </row>
    <row r="1229" spans="1:6" x14ac:dyDescent="0.25">
      <c r="A1229" s="5">
        <v>576105145</v>
      </c>
      <c r="B1229" s="6">
        <v>42509.121365740742</v>
      </c>
      <c r="C1229" s="5" t="s">
        <v>3</v>
      </c>
      <c r="D1229" s="5" t="s">
        <v>23</v>
      </c>
      <c r="E1229" s="5" t="s">
        <v>7</v>
      </c>
      <c r="F1229" s="5" t="s">
        <v>47</v>
      </c>
    </row>
    <row r="1230" spans="1:6" x14ac:dyDescent="0.25">
      <c r="A1230" s="5">
        <v>576105264</v>
      </c>
      <c r="B1230" s="6">
        <v>42512.565763888888</v>
      </c>
      <c r="C1230" s="5" t="s">
        <v>3</v>
      </c>
      <c r="D1230" s="5" t="s">
        <v>23</v>
      </c>
      <c r="E1230" s="5" t="s">
        <v>8</v>
      </c>
      <c r="F1230" s="5" t="s">
        <v>47</v>
      </c>
    </row>
    <row r="1231" spans="1:6" x14ac:dyDescent="0.25">
      <c r="A1231" s="5">
        <v>576105021</v>
      </c>
      <c r="B1231" s="6">
        <v>42506.510347222225</v>
      </c>
      <c r="C1231" s="5" t="s">
        <v>3</v>
      </c>
      <c r="D1231" s="5" t="s">
        <v>23</v>
      </c>
      <c r="E1231" s="5" t="s">
        <v>7</v>
      </c>
      <c r="F1231" s="5" t="s">
        <v>47</v>
      </c>
    </row>
    <row r="1232" spans="1:6" x14ac:dyDescent="0.25">
      <c r="A1232" s="5">
        <v>576105011</v>
      </c>
      <c r="B1232" s="6">
        <v>42506.395474537036</v>
      </c>
      <c r="C1232" s="5" t="s">
        <v>3</v>
      </c>
      <c r="D1232" s="5" t="s">
        <v>23</v>
      </c>
      <c r="E1232" s="5" t="s">
        <v>10</v>
      </c>
      <c r="F1232" s="5" t="s">
        <v>47</v>
      </c>
    </row>
    <row r="1233" spans="1:6" x14ac:dyDescent="0.25">
      <c r="A1233" s="5">
        <v>576105054</v>
      </c>
      <c r="B1233" s="6">
        <v>42507.227453703701</v>
      </c>
      <c r="C1233" s="5" t="s">
        <v>3</v>
      </c>
      <c r="D1233" s="5" t="s">
        <v>23</v>
      </c>
      <c r="E1233" s="5" t="s">
        <v>7</v>
      </c>
      <c r="F1233" s="5" t="s">
        <v>47</v>
      </c>
    </row>
    <row r="1234" spans="1:6" x14ac:dyDescent="0.25">
      <c r="A1234" s="5">
        <v>576105044</v>
      </c>
      <c r="B1234" s="6">
        <v>42506.853877314818</v>
      </c>
      <c r="C1234" s="5" t="s">
        <v>3</v>
      </c>
      <c r="D1234" s="5" t="s">
        <v>23</v>
      </c>
      <c r="E1234" s="5" t="s">
        <v>10</v>
      </c>
      <c r="F1234" s="5" t="s">
        <v>47</v>
      </c>
    </row>
    <row r="1235" spans="1:6" x14ac:dyDescent="0.25">
      <c r="A1235" s="5">
        <v>576105543</v>
      </c>
      <c r="B1235" s="6">
        <v>42519.517326388886</v>
      </c>
      <c r="C1235" s="5" t="s">
        <v>3</v>
      </c>
      <c r="D1235" s="5" t="s">
        <v>23</v>
      </c>
      <c r="E1235" s="5" t="s">
        <v>10</v>
      </c>
      <c r="F1235" s="5" t="s">
        <v>47</v>
      </c>
    </row>
    <row r="1236" spans="1:6" x14ac:dyDescent="0.25">
      <c r="A1236" s="5">
        <v>576105482</v>
      </c>
      <c r="B1236" s="6">
        <v>42517.927777777775</v>
      </c>
      <c r="C1236" s="5" t="s">
        <v>3</v>
      </c>
      <c r="D1236" s="5" t="s">
        <v>23</v>
      </c>
      <c r="E1236" s="5" t="s">
        <v>7</v>
      </c>
      <c r="F1236" s="5" t="s">
        <v>47</v>
      </c>
    </row>
    <row r="1237" spans="1:6" x14ac:dyDescent="0.25">
      <c r="A1237" s="5">
        <v>576105485</v>
      </c>
      <c r="B1237" s="6">
        <v>42518.035902777781</v>
      </c>
      <c r="C1237" s="5" t="s">
        <v>3</v>
      </c>
      <c r="D1237" s="5" t="s">
        <v>23</v>
      </c>
      <c r="E1237" s="5" t="s">
        <v>7</v>
      </c>
      <c r="F1237" s="5" t="s">
        <v>47</v>
      </c>
    </row>
    <row r="1238" spans="1:6" x14ac:dyDescent="0.25">
      <c r="A1238" s="5">
        <v>576105489</v>
      </c>
      <c r="B1238" s="6">
        <v>42518.218078703707</v>
      </c>
      <c r="C1238" s="5" t="s">
        <v>3</v>
      </c>
      <c r="D1238" s="5" t="s">
        <v>23</v>
      </c>
      <c r="E1238" s="5" t="s">
        <v>10</v>
      </c>
      <c r="F1238" s="5" t="s">
        <v>47</v>
      </c>
    </row>
    <row r="1239" spans="1:6" x14ac:dyDescent="0.25">
      <c r="A1239" s="5">
        <v>577105651</v>
      </c>
      <c r="B1239" s="6">
        <v>42522.596666666665</v>
      </c>
      <c r="C1239" s="5" t="s">
        <v>3</v>
      </c>
      <c r="D1239" s="5" t="s">
        <v>4</v>
      </c>
      <c r="E1239" s="5" t="s">
        <v>7</v>
      </c>
      <c r="F1239" s="5" t="s">
        <v>47</v>
      </c>
    </row>
    <row r="1240" spans="1:6" x14ac:dyDescent="0.25">
      <c r="A1240" s="5">
        <v>584100943</v>
      </c>
      <c r="B1240" s="6">
        <v>42764.115983796299</v>
      </c>
      <c r="C1240" s="5" t="s">
        <v>3</v>
      </c>
      <c r="D1240" s="5" t="s">
        <v>19</v>
      </c>
      <c r="E1240" s="5" t="s">
        <v>26</v>
      </c>
      <c r="F1240" s="5" t="s">
        <v>47</v>
      </c>
    </row>
    <row r="1241" spans="1:6" x14ac:dyDescent="0.25">
      <c r="A1241" s="5">
        <v>584100944</v>
      </c>
      <c r="B1241" s="6">
        <v>42764.210185185184</v>
      </c>
      <c r="C1241" s="5" t="s">
        <v>3</v>
      </c>
      <c r="D1241" s="5" t="s">
        <v>19</v>
      </c>
      <c r="E1241" s="5" t="s">
        <v>8</v>
      </c>
      <c r="F1241" s="5" t="s">
        <v>47</v>
      </c>
    </row>
    <row r="1242" spans="1:6" x14ac:dyDescent="0.25">
      <c r="A1242" s="5">
        <v>584100921</v>
      </c>
      <c r="B1242" s="6">
        <v>42763.693819444445</v>
      </c>
      <c r="C1242" s="5" t="s">
        <v>3</v>
      </c>
      <c r="D1242" s="5" t="s">
        <v>19</v>
      </c>
      <c r="E1242" s="5" t="s">
        <v>7</v>
      </c>
      <c r="F1242" s="5" t="s">
        <v>47</v>
      </c>
    </row>
    <row r="1243" spans="1:6" x14ac:dyDescent="0.25">
      <c r="A1243" s="5">
        <v>584100990</v>
      </c>
      <c r="B1243" s="6">
        <v>42765.444421296299</v>
      </c>
      <c r="C1243" s="5" t="s">
        <v>3</v>
      </c>
      <c r="D1243" s="5" t="s">
        <v>19</v>
      </c>
      <c r="E1243" s="5" t="s">
        <v>11</v>
      </c>
      <c r="F1243" s="5" t="s">
        <v>47</v>
      </c>
    </row>
    <row r="1244" spans="1:6" x14ac:dyDescent="0.25">
      <c r="A1244" s="5">
        <v>584100953</v>
      </c>
      <c r="B1244" s="6">
        <v>42764.4059375</v>
      </c>
      <c r="C1244" s="5" t="s">
        <v>3</v>
      </c>
      <c r="D1244" s="5" t="s">
        <v>19</v>
      </c>
      <c r="E1244" s="5" t="s">
        <v>10</v>
      </c>
      <c r="F1244" s="5" t="s">
        <v>47</v>
      </c>
    </row>
    <row r="1245" spans="1:6" x14ac:dyDescent="0.25">
      <c r="A1245" s="5">
        <v>584101014</v>
      </c>
      <c r="B1245" s="6">
        <v>42766.179502314815</v>
      </c>
      <c r="C1245" s="5" t="s">
        <v>3</v>
      </c>
      <c r="D1245" s="5" t="s">
        <v>19</v>
      </c>
      <c r="E1245" s="5" t="s">
        <v>11</v>
      </c>
      <c r="F1245" s="5" t="s">
        <v>47</v>
      </c>
    </row>
    <row r="1246" spans="1:6" x14ac:dyDescent="0.25">
      <c r="A1246" s="5">
        <v>584101007</v>
      </c>
      <c r="B1246" s="6">
        <v>42765.874664351853</v>
      </c>
      <c r="C1246" s="5" t="s">
        <v>3</v>
      </c>
      <c r="D1246" s="5" t="s">
        <v>19</v>
      </c>
      <c r="E1246" s="5" t="s">
        <v>26</v>
      </c>
      <c r="F1246" s="5" t="s">
        <v>47</v>
      </c>
    </row>
    <row r="1247" spans="1:6" x14ac:dyDescent="0.25">
      <c r="A1247" s="5">
        <v>585101122</v>
      </c>
      <c r="B1247" s="6">
        <v>42768.817499999997</v>
      </c>
      <c r="C1247" s="5" t="s">
        <v>3</v>
      </c>
      <c r="D1247" s="5" t="s">
        <v>20</v>
      </c>
      <c r="E1247" s="5" t="s">
        <v>26</v>
      </c>
      <c r="F1247" s="5" t="s">
        <v>47</v>
      </c>
    </row>
    <row r="1248" spans="1:6" x14ac:dyDescent="0.25">
      <c r="A1248" s="5">
        <v>585101162</v>
      </c>
      <c r="B1248" s="6">
        <v>42770.283067129632</v>
      </c>
      <c r="C1248" s="5" t="s">
        <v>3</v>
      </c>
      <c r="D1248" s="5" t="s">
        <v>20</v>
      </c>
      <c r="E1248" s="5" t="s">
        <v>7</v>
      </c>
      <c r="F1248" s="5" t="s">
        <v>47</v>
      </c>
    </row>
    <row r="1249" spans="1:6" x14ac:dyDescent="0.25">
      <c r="A1249" s="5">
        <v>585101113</v>
      </c>
      <c r="B1249" s="6">
        <v>42768.610879629632</v>
      </c>
      <c r="C1249" s="5" t="s">
        <v>3</v>
      </c>
      <c r="D1249" s="5" t="s">
        <v>20</v>
      </c>
      <c r="E1249" s="5" t="s">
        <v>13</v>
      </c>
      <c r="F1249" s="5" t="s">
        <v>47</v>
      </c>
    </row>
    <row r="1250" spans="1:6" x14ac:dyDescent="0.25">
      <c r="A1250" s="5">
        <v>585101115</v>
      </c>
      <c r="B1250" s="6">
        <v>42768.621979166666</v>
      </c>
      <c r="C1250" s="5" t="s">
        <v>3</v>
      </c>
      <c r="D1250" s="5" t="s">
        <v>20</v>
      </c>
      <c r="E1250" s="5" t="s">
        <v>26</v>
      </c>
      <c r="F1250" s="5" t="s">
        <v>47</v>
      </c>
    </row>
    <row r="1251" spans="1:6" x14ac:dyDescent="0.25">
      <c r="A1251" s="5">
        <v>585101060</v>
      </c>
      <c r="B1251" s="6">
        <v>42767.482129629629</v>
      </c>
      <c r="C1251" s="5" t="s">
        <v>3</v>
      </c>
      <c r="D1251" s="5" t="s">
        <v>20</v>
      </c>
      <c r="E1251" s="5" t="s">
        <v>8</v>
      </c>
      <c r="F1251" s="5" t="s">
        <v>47</v>
      </c>
    </row>
    <row r="1252" spans="1:6" x14ac:dyDescent="0.25">
      <c r="A1252" s="5">
        <v>585101251</v>
      </c>
      <c r="B1252" s="6">
        <v>42772.790520833332</v>
      </c>
      <c r="C1252" s="5" t="s">
        <v>3</v>
      </c>
      <c r="D1252" s="5" t="s">
        <v>20</v>
      </c>
      <c r="E1252" s="5" t="s">
        <v>7</v>
      </c>
      <c r="F1252" s="5" t="s">
        <v>47</v>
      </c>
    </row>
    <row r="1253" spans="1:6" x14ac:dyDescent="0.25">
      <c r="A1253" s="5">
        <v>585101256</v>
      </c>
      <c r="B1253" s="6">
        <v>42772.870787037034</v>
      </c>
      <c r="C1253" s="5" t="s">
        <v>3</v>
      </c>
      <c r="D1253" s="5" t="s">
        <v>20</v>
      </c>
      <c r="E1253" s="5" t="s">
        <v>8</v>
      </c>
      <c r="F1253" s="5" t="s">
        <v>47</v>
      </c>
    </row>
    <row r="1254" spans="1:6" x14ac:dyDescent="0.25">
      <c r="A1254" s="5">
        <v>585101330</v>
      </c>
      <c r="B1254" s="6">
        <v>42774.898356481484</v>
      </c>
      <c r="C1254" s="5" t="s">
        <v>3</v>
      </c>
      <c r="D1254" s="5" t="s">
        <v>20</v>
      </c>
      <c r="E1254" s="5" t="s">
        <v>10</v>
      </c>
      <c r="F1254" s="5" t="s">
        <v>47</v>
      </c>
    </row>
    <row r="1255" spans="1:6" x14ac:dyDescent="0.25">
      <c r="A1255" s="5">
        <v>585101335</v>
      </c>
      <c r="B1255" s="6">
        <v>42774.947974537034</v>
      </c>
      <c r="C1255" s="5" t="s">
        <v>3</v>
      </c>
      <c r="D1255" s="5" t="s">
        <v>20</v>
      </c>
      <c r="E1255" s="5" t="s">
        <v>8</v>
      </c>
      <c r="F1255" s="5" t="s">
        <v>47</v>
      </c>
    </row>
    <row r="1256" spans="1:6" x14ac:dyDescent="0.25">
      <c r="A1256" s="5">
        <v>585101291</v>
      </c>
      <c r="B1256" s="6">
        <v>42773.78533564815</v>
      </c>
      <c r="C1256" s="5" t="s">
        <v>3</v>
      </c>
      <c r="D1256" s="5" t="s">
        <v>20</v>
      </c>
      <c r="E1256" s="5" t="s">
        <v>14</v>
      </c>
      <c r="F1256" s="5" t="s">
        <v>47</v>
      </c>
    </row>
    <row r="1257" spans="1:6" x14ac:dyDescent="0.25">
      <c r="A1257" s="5">
        <v>585101297</v>
      </c>
      <c r="B1257" s="6">
        <v>42773.858217592591</v>
      </c>
      <c r="C1257" s="5" t="s">
        <v>3</v>
      </c>
      <c r="D1257" s="5" t="s">
        <v>20</v>
      </c>
      <c r="E1257" s="5" t="s">
        <v>26</v>
      </c>
      <c r="F1257" s="5" t="s">
        <v>47</v>
      </c>
    </row>
    <row r="1258" spans="1:6" x14ac:dyDescent="0.25">
      <c r="A1258" s="5">
        <v>585101502</v>
      </c>
      <c r="B1258" s="6">
        <v>42780.457349537035</v>
      </c>
      <c r="C1258" s="5" t="s">
        <v>3</v>
      </c>
      <c r="D1258" s="5" t="s">
        <v>20</v>
      </c>
      <c r="E1258" s="5" t="s">
        <v>8</v>
      </c>
      <c r="F1258" s="5" t="s">
        <v>47</v>
      </c>
    </row>
    <row r="1259" spans="1:6" x14ac:dyDescent="0.25">
      <c r="A1259" s="5">
        <v>585101434</v>
      </c>
      <c r="B1259" s="6">
        <v>42778.303460648145</v>
      </c>
      <c r="C1259" s="5" t="s">
        <v>3</v>
      </c>
      <c r="D1259" s="5" t="s">
        <v>20</v>
      </c>
      <c r="E1259" s="5" t="s">
        <v>11</v>
      </c>
      <c r="F1259" s="5" t="s">
        <v>47</v>
      </c>
    </row>
    <row r="1260" spans="1:6" x14ac:dyDescent="0.25">
      <c r="A1260" s="5">
        <v>585101408</v>
      </c>
      <c r="B1260" s="6">
        <v>42777.417719907404</v>
      </c>
      <c r="C1260" s="5" t="s">
        <v>3</v>
      </c>
      <c r="D1260" s="5" t="s">
        <v>20</v>
      </c>
      <c r="E1260" s="5" t="s">
        <v>11</v>
      </c>
      <c r="F1260" s="5" t="s">
        <v>47</v>
      </c>
    </row>
    <row r="1261" spans="1:6" x14ac:dyDescent="0.25">
      <c r="A1261" s="5">
        <v>579109057</v>
      </c>
      <c r="B1261" s="6">
        <v>42606.01935185185</v>
      </c>
      <c r="C1261" s="5" t="s">
        <v>3</v>
      </c>
      <c r="D1261" s="5" t="s">
        <v>9</v>
      </c>
      <c r="E1261" s="5" t="s">
        <v>10</v>
      </c>
      <c r="F1261" s="5" t="s">
        <v>47</v>
      </c>
    </row>
    <row r="1262" spans="1:6" x14ac:dyDescent="0.25">
      <c r="A1262" s="5">
        <v>579109059</v>
      </c>
      <c r="B1262" s="6">
        <v>42606.142881944441</v>
      </c>
      <c r="C1262" s="5" t="s">
        <v>3</v>
      </c>
      <c r="D1262" s="5" t="s">
        <v>9</v>
      </c>
      <c r="E1262" s="5" t="s">
        <v>7</v>
      </c>
      <c r="F1262" s="5" t="s">
        <v>47</v>
      </c>
    </row>
    <row r="1263" spans="1:6" x14ac:dyDescent="0.25">
      <c r="A1263" s="5">
        <v>579109068</v>
      </c>
      <c r="B1263" s="6">
        <v>42606.411608796298</v>
      </c>
      <c r="C1263" s="5" t="s">
        <v>3</v>
      </c>
      <c r="D1263" s="5" t="s">
        <v>9</v>
      </c>
      <c r="E1263" s="5" t="s">
        <v>7</v>
      </c>
      <c r="F1263" s="5" t="s">
        <v>47</v>
      </c>
    </row>
    <row r="1264" spans="1:6" x14ac:dyDescent="0.25">
      <c r="A1264" s="5">
        <v>579109119</v>
      </c>
      <c r="B1264" s="6">
        <v>42607.769247685188</v>
      </c>
      <c r="C1264" s="5" t="s">
        <v>3</v>
      </c>
      <c r="D1264" s="5" t="s">
        <v>9</v>
      </c>
      <c r="E1264" s="5" t="s">
        <v>10</v>
      </c>
      <c r="F1264" s="5" t="s">
        <v>47</v>
      </c>
    </row>
    <row r="1265" spans="1:6" x14ac:dyDescent="0.25">
      <c r="A1265" s="5">
        <v>580109433</v>
      </c>
      <c r="B1265" s="6">
        <v>42617.194247685184</v>
      </c>
      <c r="C1265" s="5" t="s">
        <v>3</v>
      </c>
      <c r="D1265" s="5" t="s">
        <v>12</v>
      </c>
      <c r="E1265" s="5" t="s">
        <v>10</v>
      </c>
      <c r="F1265" s="5" t="s">
        <v>47</v>
      </c>
    </row>
    <row r="1266" spans="1:6" x14ac:dyDescent="0.25">
      <c r="A1266" s="5">
        <v>580109346</v>
      </c>
      <c r="B1266" s="6">
        <v>42614.597939814812</v>
      </c>
      <c r="C1266" s="5" t="s">
        <v>3</v>
      </c>
      <c r="D1266" s="5" t="s">
        <v>12</v>
      </c>
      <c r="E1266" s="5" t="s">
        <v>10</v>
      </c>
      <c r="F1266" s="5" t="s">
        <v>47</v>
      </c>
    </row>
    <row r="1267" spans="1:6" x14ac:dyDescent="0.25">
      <c r="A1267" s="5">
        <v>579109239</v>
      </c>
      <c r="B1267" s="6">
        <v>42612.14675925926</v>
      </c>
      <c r="C1267" s="5" t="s">
        <v>3</v>
      </c>
      <c r="D1267" s="5" t="s">
        <v>9</v>
      </c>
      <c r="E1267" s="5" t="s">
        <v>7</v>
      </c>
      <c r="F1267" s="5" t="s">
        <v>47</v>
      </c>
    </row>
    <row r="1268" spans="1:6" x14ac:dyDescent="0.25">
      <c r="A1268" s="5">
        <v>579109257</v>
      </c>
      <c r="B1268" s="6">
        <v>42612.559733796297</v>
      </c>
      <c r="C1268" s="5" t="s">
        <v>3</v>
      </c>
      <c r="D1268" s="5" t="s">
        <v>9</v>
      </c>
      <c r="E1268" s="5" t="s">
        <v>7</v>
      </c>
      <c r="F1268" s="5" t="s">
        <v>47</v>
      </c>
    </row>
    <row r="1269" spans="1:6" x14ac:dyDescent="0.25">
      <c r="A1269" s="5">
        <v>580109668</v>
      </c>
      <c r="B1269" s="6">
        <v>42622.540543981479</v>
      </c>
      <c r="C1269" s="5" t="s">
        <v>3</v>
      </c>
      <c r="D1269" s="5" t="s">
        <v>12</v>
      </c>
      <c r="E1269" s="5" t="s">
        <v>10</v>
      </c>
      <c r="F1269" s="5" t="s">
        <v>47</v>
      </c>
    </row>
    <row r="1270" spans="1:6" x14ac:dyDescent="0.25">
      <c r="A1270" s="5">
        <v>580109648</v>
      </c>
      <c r="B1270" s="6">
        <v>42622.215983796297</v>
      </c>
      <c r="C1270" s="5" t="s">
        <v>3</v>
      </c>
      <c r="D1270" s="5" t="s">
        <v>12</v>
      </c>
      <c r="E1270" s="5" t="s">
        <v>7</v>
      </c>
      <c r="F1270" s="5" t="s">
        <v>47</v>
      </c>
    </row>
    <row r="1271" spans="1:6" x14ac:dyDescent="0.25">
      <c r="A1271" s="5">
        <v>580109594</v>
      </c>
      <c r="B1271" s="6">
        <v>42620.905868055554</v>
      </c>
      <c r="C1271" s="5" t="s">
        <v>3</v>
      </c>
      <c r="D1271" s="5" t="s">
        <v>12</v>
      </c>
      <c r="E1271" s="5" t="s">
        <v>7</v>
      </c>
      <c r="F1271" s="5" t="s">
        <v>47</v>
      </c>
    </row>
    <row r="1272" spans="1:6" x14ac:dyDescent="0.25">
      <c r="A1272" s="5">
        <v>580109482</v>
      </c>
      <c r="B1272" s="6">
        <v>42618.564930555556</v>
      </c>
      <c r="C1272" s="5" t="s">
        <v>3</v>
      </c>
      <c r="D1272" s="5" t="s">
        <v>12</v>
      </c>
      <c r="E1272" s="5" t="s">
        <v>10</v>
      </c>
      <c r="F1272" s="5" t="s">
        <v>47</v>
      </c>
    </row>
    <row r="1273" spans="1:6" x14ac:dyDescent="0.25">
      <c r="A1273" s="5">
        <v>584100758</v>
      </c>
      <c r="B1273" s="6">
        <v>42759.968043981484</v>
      </c>
      <c r="C1273" s="5" t="s">
        <v>3</v>
      </c>
      <c r="D1273" s="5" t="s">
        <v>19</v>
      </c>
      <c r="E1273" s="5" t="s">
        <v>13</v>
      </c>
      <c r="F1273" s="5" t="s">
        <v>47</v>
      </c>
    </row>
    <row r="1274" spans="1:6" x14ac:dyDescent="0.25">
      <c r="A1274" s="5">
        <v>584100804</v>
      </c>
      <c r="B1274" s="6">
        <v>42761.10527777778</v>
      </c>
      <c r="C1274" s="5" t="s">
        <v>3</v>
      </c>
      <c r="D1274" s="5" t="s">
        <v>19</v>
      </c>
      <c r="E1274" s="5" t="s">
        <v>7</v>
      </c>
      <c r="F1274" s="5" t="s">
        <v>47</v>
      </c>
    </row>
    <row r="1275" spans="1:6" x14ac:dyDescent="0.25">
      <c r="A1275" s="5">
        <v>584100807</v>
      </c>
      <c r="B1275" s="6">
        <v>42761.179224537038</v>
      </c>
      <c r="C1275" s="5" t="s">
        <v>3</v>
      </c>
      <c r="D1275" s="5" t="s">
        <v>19</v>
      </c>
      <c r="E1275" s="5" t="s">
        <v>13</v>
      </c>
      <c r="F1275" s="5" t="s">
        <v>47</v>
      </c>
    </row>
    <row r="1276" spans="1:6" x14ac:dyDescent="0.25">
      <c r="A1276" s="5">
        <v>584100729</v>
      </c>
      <c r="B1276" s="6">
        <v>42759.122129629628</v>
      </c>
      <c r="C1276" s="5" t="s">
        <v>3</v>
      </c>
      <c r="D1276" s="5" t="s">
        <v>19</v>
      </c>
      <c r="E1276" s="5" t="s">
        <v>10</v>
      </c>
      <c r="F1276" s="5" t="s">
        <v>47</v>
      </c>
    </row>
    <row r="1277" spans="1:6" x14ac:dyDescent="0.25">
      <c r="A1277" s="5">
        <v>584100720</v>
      </c>
      <c r="B1277" s="6">
        <v>42758.804780092592</v>
      </c>
      <c r="C1277" s="5" t="s">
        <v>3</v>
      </c>
      <c r="D1277" s="5" t="s">
        <v>19</v>
      </c>
      <c r="E1277" s="5" t="s">
        <v>26</v>
      </c>
      <c r="F1277" s="5" t="s">
        <v>47</v>
      </c>
    </row>
    <row r="1278" spans="1:6" x14ac:dyDescent="0.25">
      <c r="A1278" s="5">
        <v>584100749</v>
      </c>
      <c r="B1278" s="6">
        <v>42759.795671296299</v>
      </c>
      <c r="C1278" s="5" t="s">
        <v>3</v>
      </c>
      <c r="D1278" s="5" t="s">
        <v>19</v>
      </c>
      <c r="E1278" s="5" t="s">
        <v>26</v>
      </c>
      <c r="F1278" s="5" t="s">
        <v>47</v>
      </c>
    </row>
    <row r="1279" spans="1:6" x14ac:dyDescent="0.25">
      <c r="A1279" s="5">
        <v>584100753</v>
      </c>
      <c r="B1279" s="6">
        <v>42759.891157407408</v>
      </c>
      <c r="C1279" s="5" t="s">
        <v>3</v>
      </c>
      <c r="D1279" s="5" t="s">
        <v>19</v>
      </c>
      <c r="E1279" s="5" t="s">
        <v>26</v>
      </c>
      <c r="F1279" s="5" t="s">
        <v>47</v>
      </c>
    </row>
    <row r="1280" spans="1:6" x14ac:dyDescent="0.25">
      <c r="A1280" s="5">
        <v>584100673</v>
      </c>
      <c r="B1280" s="6">
        <v>42757.347303240742</v>
      </c>
      <c r="C1280" s="5" t="s">
        <v>3</v>
      </c>
      <c r="D1280" s="5" t="s">
        <v>19</v>
      </c>
      <c r="E1280" s="5" t="s">
        <v>26</v>
      </c>
      <c r="F1280" s="5" t="s">
        <v>47</v>
      </c>
    </row>
    <row r="1281" spans="1:6" x14ac:dyDescent="0.25">
      <c r="A1281" s="5">
        <v>584100669</v>
      </c>
      <c r="B1281" s="6">
        <v>42757.196747685186</v>
      </c>
      <c r="C1281" s="5" t="s">
        <v>3</v>
      </c>
      <c r="D1281" s="5" t="s">
        <v>19</v>
      </c>
      <c r="E1281" s="5" t="s">
        <v>26</v>
      </c>
      <c r="F1281" s="5" t="s">
        <v>47</v>
      </c>
    </row>
    <row r="1282" spans="1:6" x14ac:dyDescent="0.25">
      <c r="A1282" s="5">
        <v>584100665</v>
      </c>
      <c r="B1282" s="6">
        <v>42757.093807870369</v>
      </c>
      <c r="C1282" s="5" t="s">
        <v>3</v>
      </c>
      <c r="D1282" s="5" t="s">
        <v>19</v>
      </c>
      <c r="E1282" s="5" t="s">
        <v>8</v>
      </c>
      <c r="F1282" s="5" t="s">
        <v>47</v>
      </c>
    </row>
    <row r="1283" spans="1:6" x14ac:dyDescent="0.25">
      <c r="A1283" s="5">
        <v>584100635</v>
      </c>
      <c r="B1283" s="6">
        <v>42755.94195601852</v>
      </c>
      <c r="C1283" s="5" t="s">
        <v>3</v>
      </c>
      <c r="D1283" s="5" t="s">
        <v>19</v>
      </c>
      <c r="E1283" s="5" t="s">
        <v>10</v>
      </c>
      <c r="F1283" s="5" t="s">
        <v>47</v>
      </c>
    </row>
    <row r="1284" spans="1:6" x14ac:dyDescent="0.25">
      <c r="A1284" s="5">
        <v>584100637</v>
      </c>
      <c r="B1284" s="6">
        <v>42756.054548611108</v>
      </c>
      <c r="C1284" s="5" t="s">
        <v>3</v>
      </c>
      <c r="D1284" s="5" t="s">
        <v>19</v>
      </c>
      <c r="E1284" s="5" t="s">
        <v>7</v>
      </c>
      <c r="F1284" s="5" t="s">
        <v>47</v>
      </c>
    </row>
    <row r="1285" spans="1:6" x14ac:dyDescent="0.25">
      <c r="A1285" s="5">
        <v>584100655</v>
      </c>
      <c r="B1285" s="6">
        <v>42756.87605324074</v>
      </c>
      <c r="C1285" s="5" t="s">
        <v>3</v>
      </c>
      <c r="D1285" s="5" t="s">
        <v>19</v>
      </c>
      <c r="E1285" s="5" t="s">
        <v>13</v>
      </c>
      <c r="F1285" s="5" t="s">
        <v>47</v>
      </c>
    </row>
    <row r="1286" spans="1:6" x14ac:dyDescent="0.25">
      <c r="A1286" s="5">
        <v>584100656</v>
      </c>
      <c r="B1286" s="6">
        <v>42756.880555555559</v>
      </c>
      <c r="C1286" s="5" t="s">
        <v>3</v>
      </c>
      <c r="D1286" s="5" t="s">
        <v>19</v>
      </c>
      <c r="E1286" s="5" t="s">
        <v>8</v>
      </c>
      <c r="F1286" s="5" t="s">
        <v>47</v>
      </c>
    </row>
    <row r="1287" spans="1:6" x14ac:dyDescent="0.25">
      <c r="A1287" s="5">
        <v>584100659</v>
      </c>
      <c r="B1287" s="6">
        <v>42756.992604166669</v>
      </c>
      <c r="C1287" s="5" t="s">
        <v>3</v>
      </c>
      <c r="D1287" s="5" t="s">
        <v>19</v>
      </c>
      <c r="E1287" s="5" t="s">
        <v>7</v>
      </c>
      <c r="F1287" s="5" t="s">
        <v>47</v>
      </c>
    </row>
    <row r="1288" spans="1:6" x14ac:dyDescent="0.25">
      <c r="A1288" s="5">
        <v>584100584</v>
      </c>
      <c r="B1288" s="6">
        <v>42754.643229166664</v>
      </c>
      <c r="C1288" s="5" t="s">
        <v>3</v>
      </c>
      <c r="D1288" s="5" t="s">
        <v>19</v>
      </c>
      <c r="E1288" s="5" t="s">
        <v>11</v>
      </c>
      <c r="F1288" s="5" t="s">
        <v>47</v>
      </c>
    </row>
    <row r="1289" spans="1:6" x14ac:dyDescent="0.25">
      <c r="A1289" s="5">
        <v>584100564</v>
      </c>
      <c r="B1289" s="6">
        <v>42753.792650462965</v>
      </c>
      <c r="C1289" s="5" t="s">
        <v>3</v>
      </c>
      <c r="D1289" s="5" t="s">
        <v>19</v>
      </c>
      <c r="E1289" s="5" t="s">
        <v>7</v>
      </c>
      <c r="F1289" s="5" t="s">
        <v>47</v>
      </c>
    </row>
    <row r="1290" spans="1:6" x14ac:dyDescent="0.25">
      <c r="A1290" s="5">
        <v>584100542</v>
      </c>
      <c r="B1290" s="6">
        <v>42753.349293981482</v>
      </c>
      <c r="C1290" s="5" t="s">
        <v>3</v>
      </c>
      <c r="D1290" s="5" t="s">
        <v>19</v>
      </c>
      <c r="E1290" s="5" t="s">
        <v>7</v>
      </c>
      <c r="F1290" s="5" t="s">
        <v>47</v>
      </c>
    </row>
    <row r="1291" spans="1:6" x14ac:dyDescent="0.25">
      <c r="A1291" s="5">
        <v>584100533</v>
      </c>
      <c r="B1291" s="6">
        <v>42753.089583333334</v>
      </c>
      <c r="C1291" s="5" t="s">
        <v>3</v>
      </c>
      <c r="D1291" s="5" t="s">
        <v>19</v>
      </c>
      <c r="E1291" s="5" t="s">
        <v>26</v>
      </c>
      <c r="F1291" s="5" t="s">
        <v>47</v>
      </c>
    </row>
    <row r="1292" spans="1:6" x14ac:dyDescent="0.25">
      <c r="A1292" s="5">
        <v>584100532</v>
      </c>
      <c r="B1292" s="6">
        <v>42753.111956018518</v>
      </c>
      <c r="C1292" s="5" t="s">
        <v>3</v>
      </c>
      <c r="D1292" s="5" t="s">
        <v>19</v>
      </c>
      <c r="E1292" s="5" t="s">
        <v>8</v>
      </c>
      <c r="F1292" s="5" t="s">
        <v>47</v>
      </c>
    </row>
    <row r="1293" spans="1:6" x14ac:dyDescent="0.25">
      <c r="A1293" s="5">
        <v>584100489</v>
      </c>
      <c r="B1293" s="6">
        <v>42751.825925925928</v>
      </c>
      <c r="C1293" s="5" t="s">
        <v>3</v>
      </c>
      <c r="D1293" s="5" t="s">
        <v>19</v>
      </c>
      <c r="E1293" s="5" t="s">
        <v>26</v>
      </c>
      <c r="F1293" s="5" t="s">
        <v>47</v>
      </c>
    </row>
    <row r="1294" spans="1:6" x14ac:dyDescent="0.25">
      <c r="A1294" s="5">
        <v>584100496</v>
      </c>
      <c r="B1294" s="6">
        <v>42751.987500000003</v>
      </c>
      <c r="C1294" s="5" t="s">
        <v>3</v>
      </c>
      <c r="D1294" s="5" t="s">
        <v>19</v>
      </c>
      <c r="E1294" s="5" t="s">
        <v>26</v>
      </c>
      <c r="F1294" s="5" t="s">
        <v>47</v>
      </c>
    </row>
    <row r="1295" spans="1:6" x14ac:dyDescent="0.25">
      <c r="A1295" s="5">
        <v>584100421</v>
      </c>
      <c r="B1295" s="6">
        <v>42749.065775462965</v>
      </c>
      <c r="C1295" s="5" t="s">
        <v>3</v>
      </c>
      <c r="D1295" s="5" t="s">
        <v>19</v>
      </c>
      <c r="E1295" s="5" t="s">
        <v>26</v>
      </c>
      <c r="F1295" s="5" t="s">
        <v>47</v>
      </c>
    </row>
    <row r="1296" spans="1:6" x14ac:dyDescent="0.25">
      <c r="A1296" s="5">
        <v>584100415</v>
      </c>
      <c r="B1296" s="6">
        <v>42748.860185185185</v>
      </c>
      <c r="C1296" s="5" t="s">
        <v>3</v>
      </c>
      <c r="D1296" s="5" t="s">
        <v>19</v>
      </c>
      <c r="E1296" s="5" t="s">
        <v>7</v>
      </c>
      <c r="F1296" s="5" t="s">
        <v>47</v>
      </c>
    </row>
    <row r="1297" spans="1:6" x14ac:dyDescent="0.25">
      <c r="A1297" s="5">
        <v>584100387</v>
      </c>
      <c r="B1297" s="6">
        <v>42747.798043981478</v>
      </c>
      <c r="C1297" s="5" t="s">
        <v>3</v>
      </c>
      <c r="D1297" s="5" t="s">
        <v>19</v>
      </c>
      <c r="E1297" s="5" t="s">
        <v>8</v>
      </c>
      <c r="F1297" s="5" t="s">
        <v>47</v>
      </c>
    </row>
    <row r="1298" spans="1:6" x14ac:dyDescent="0.25">
      <c r="A1298" s="5">
        <v>584100394</v>
      </c>
      <c r="B1298" s="6">
        <v>42748.001168981478</v>
      </c>
      <c r="C1298" s="5" t="s">
        <v>3</v>
      </c>
      <c r="D1298" s="5" t="s">
        <v>19</v>
      </c>
      <c r="E1298" s="5" t="s">
        <v>8</v>
      </c>
      <c r="F1298" s="5" t="s">
        <v>47</v>
      </c>
    </row>
    <row r="1299" spans="1:6" x14ac:dyDescent="0.25">
      <c r="A1299" s="5">
        <v>584100322</v>
      </c>
      <c r="B1299" s="6">
        <v>42745.858460648145</v>
      </c>
      <c r="C1299" s="5" t="s">
        <v>3</v>
      </c>
      <c r="D1299" s="5" t="s">
        <v>19</v>
      </c>
      <c r="E1299" s="5" t="s">
        <v>26</v>
      </c>
      <c r="F1299" s="5" t="s">
        <v>47</v>
      </c>
    </row>
    <row r="1300" spans="1:6" x14ac:dyDescent="0.25">
      <c r="A1300" s="5">
        <v>584100359</v>
      </c>
      <c r="B1300" s="6">
        <v>42746.796018518522</v>
      </c>
      <c r="C1300" s="5" t="s">
        <v>3</v>
      </c>
      <c r="D1300" s="5" t="s">
        <v>19</v>
      </c>
      <c r="E1300" s="5" t="s">
        <v>7</v>
      </c>
      <c r="F1300" s="5" t="s">
        <v>47</v>
      </c>
    </row>
    <row r="1301" spans="1:6" x14ac:dyDescent="0.25">
      <c r="A1301" s="5">
        <v>584100363</v>
      </c>
      <c r="B1301" s="6">
        <v>42746.993564814817</v>
      </c>
      <c r="C1301" s="5" t="s">
        <v>3</v>
      </c>
      <c r="D1301" s="5" t="s">
        <v>19</v>
      </c>
      <c r="E1301" s="5" t="s">
        <v>10</v>
      </c>
      <c r="F1301" s="5" t="s">
        <v>47</v>
      </c>
    </row>
    <row r="1302" spans="1:6" x14ac:dyDescent="0.25">
      <c r="A1302" s="5">
        <v>584100822</v>
      </c>
      <c r="B1302" s="6">
        <v>42761.55841435185</v>
      </c>
      <c r="C1302" s="5" t="s">
        <v>3</v>
      </c>
      <c r="D1302" s="5" t="s">
        <v>19</v>
      </c>
      <c r="E1302" s="5" t="s">
        <v>7</v>
      </c>
      <c r="F1302" s="5" t="s">
        <v>47</v>
      </c>
    </row>
    <row r="1303" spans="1:6" x14ac:dyDescent="0.25">
      <c r="A1303" s="5">
        <v>584100802</v>
      </c>
      <c r="B1303" s="6">
        <v>42761.057951388888</v>
      </c>
      <c r="C1303" s="5" t="s">
        <v>3</v>
      </c>
      <c r="D1303" s="5" t="s">
        <v>19</v>
      </c>
      <c r="E1303" s="5" t="s">
        <v>10</v>
      </c>
      <c r="F1303" s="5" t="s">
        <v>47</v>
      </c>
    </row>
    <row r="1304" spans="1:6" x14ac:dyDescent="0.25">
      <c r="A1304" s="5">
        <v>584100808</v>
      </c>
      <c r="B1304" s="6">
        <v>42761.207326388889</v>
      </c>
      <c r="C1304" s="5" t="s">
        <v>3</v>
      </c>
      <c r="D1304" s="5" t="s">
        <v>19</v>
      </c>
      <c r="E1304" s="5" t="s">
        <v>10</v>
      </c>
      <c r="F1304" s="5" t="s">
        <v>47</v>
      </c>
    </row>
    <row r="1305" spans="1:6" x14ac:dyDescent="0.25">
      <c r="A1305" s="5">
        <v>584100829</v>
      </c>
      <c r="B1305" s="6">
        <v>42761.6953587963</v>
      </c>
      <c r="C1305" s="5" t="s">
        <v>3</v>
      </c>
      <c r="D1305" s="5" t="s">
        <v>19</v>
      </c>
      <c r="E1305" s="5" t="s">
        <v>10</v>
      </c>
      <c r="F1305" s="5" t="s">
        <v>47</v>
      </c>
    </row>
    <row r="1306" spans="1:6" x14ac:dyDescent="0.25">
      <c r="A1306" s="5">
        <v>584100855</v>
      </c>
      <c r="B1306" s="6">
        <v>42762.106192129628</v>
      </c>
      <c r="C1306" s="5" t="s">
        <v>3</v>
      </c>
      <c r="D1306" s="5" t="s">
        <v>19</v>
      </c>
      <c r="E1306" s="5" t="s">
        <v>7</v>
      </c>
      <c r="F1306" s="5" t="s">
        <v>47</v>
      </c>
    </row>
    <row r="1307" spans="1:6" x14ac:dyDescent="0.25">
      <c r="A1307" s="5">
        <v>586103069</v>
      </c>
      <c r="B1307" s="6">
        <v>42824.473229166666</v>
      </c>
      <c r="C1307" s="5" t="s">
        <v>3</v>
      </c>
      <c r="D1307" s="5" t="s">
        <v>21</v>
      </c>
      <c r="E1307" s="5" t="s">
        <v>8</v>
      </c>
      <c r="F1307" s="5" t="s">
        <v>47</v>
      </c>
    </row>
    <row r="1308" spans="1:6" x14ac:dyDescent="0.25">
      <c r="A1308" s="5">
        <v>586103034</v>
      </c>
      <c r="B1308" s="6">
        <v>42823.315775462965</v>
      </c>
      <c r="C1308" s="5" t="s">
        <v>3</v>
      </c>
      <c r="D1308" s="5" t="s">
        <v>21</v>
      </c>
      <c r="E1308" s="5" t="s">
        <v>7</v>
      </c>
      <c r="F1308" s="5" t="s">
        <v>47</v>
      </c>
    </row>
    <row r="1309" spans="1:6" x14ac:dyDescent="0.25">
      <c r="A1309" s="5">
        <v>586103038</v>
      </c>
      <c r="B1309" s="6">
        <v>42823.464930555558</v>
      </c>
      <c r="C1309" s="5" t="s">
        <v>3</v>
      </c>
      <c r="D1309" s="5" t="s">
        <v>21</v>
      </c>
      <c r="E1309" s="5" t="s">
        <v>8</v>
      </c>
      <c r="F1309" s="5" t="s">
        <v>47</v>
      </c>
    </row>
    <row r="1310" spans="1:6" x14ac:dyDescent="0.25">
      <c r="A1310" s="5">
        <v>586103040</v>
      </c>
      <c r="B1310" s="6">
        <v>42823.485763888886</v>
      </c>
      <c r="C1310" s="5" t="s">
        <v>3</v>
      </c>
      <c r="D1310" s="5" t="s">
        <v>21</v>
      </c>
      <c r="E1310" s="5" t="s">
        <v>8</v>
      </c>
      <c r="F1310" s="5" t="s">
        <v>47</v>
      </c>
    </row>
    <row r="1311" spans="1:6" x14ac:dyDescent="0.25">
      <c r="A1311" s="5">
        <v>586103053</v>
      </c>
      <c r="B1311" s="6">
        <v>42823.890925925924</v>
      </c>
      <c r="C1311" s="5" t="s">
        <v>3</v>
      </c>
      <c r="D1311" s="5" t="s">
        <v>21</v>
      </c>
      <c r="E1311" s="5" t="s">
        <v>16</v>
      </c>
      <c r="F1311" s="5" t="s">
        <v>47</v>
      </c>
    </row>
    <row r="1312" spans="1:6" x14ac:dyDescent="0.25">
      <c r="A1312" s="5">
        <v>586102862</v>
      </c>
      <c r="B1312" s="6">
        <v>42819.301793981482</v>
      </c>
      <c r="C1312" s="5" t="s">
        <v>3</v>
      </c>
      <c r="D1312" s="5" t="s">
        <v>21</v>
      </c>
      <c r="E1312" s="5" t="s">
        <v>10</v>
      </c>
      <c r="F1312" s="5" t="s">
        <v>47</v>
      </c>
    </row>
    <row r="1313" spans="1:6" x14ac:dyDescent="0.25">
      <c r="A1313" s="5">
        <v>586102909</v>
      </c>
      <c r="B1313" s="6">
        <v>42820.087465277778</v>
      </c>
      <c r="C1313" s="5" t="s">
        <v>3</v>
      </c>
      <c r="D1313" s="5" t="s">
        <v>21</v>
      </c>
      <c r="E1313" s="5" t="s">
        <v>26</v>
      </c>
      <c r="F1313" s="5" t="s">
        <v>47</v>
      </c>
    </row>
    <row r="1314" spans="1:6" x14ac:dyDescent="0.25">
      <c r="A1314" s="5">
        <v>581110644</v>
      </c>
      <c r="B1314" s="6">
        <v>42648.054745370369</v>
      </c>
      <c r="C1314" s="5" t="s">
        <v>3</v>
      </c>
      <c r="D1314" s="5" t="s">
        <v>15</v>
      </c>
      <c r="E1314" s="5" t="s">
        <v>10</v>
      </c>
      <c r="F1314" s="5" t="s">
        <v>47</v>
      </c>
    </row>
    <row r="1315" spans="1:6" x14ac:dyDescent="0.25">
      <c r="A1315" s="5">
        <v>581110645</v>
      </c>
      <c r="B1315" s="6">
        <v>42648.141215277778</v>
      </c>
      <c r="C1315" s="5" t="s">
        <v>3</v>
      </c>
      <c r="D1315" s="5" t="s">
        <v>15</v>
      </c>
      <c r="E1315" s="5" t="s">
        <v>7</v>
      </c>
      <c r="F1315" s="5" t="s">
        <v>47</v>
      </c>
    </row>
    <row r="1316" spans="1:6" x14ac:dyDescent="0.25">
      <c r="A1316" s="5">
        <v>581110506</v>
      </c>
      <c r="B1316" s="6">
        <v>42644.984988425924</v>
      </c>
      <c r="C1316" s="5" t="s">
        <v>3</v>
      </c>
      <c r="D1316" s="5" t="s">
        <v>15</v>
      </c>
      <c r="E1316" s="5" t="s">
        <v>26</v>
      </c>
      <c r="F1316" s="5" t="s">
        <v>47</v>
      </c>
    </row>
    <row r="1317" spans="1:6" x14ac:dyDescent="0.25">
      <c r="A1317" s="5">
        <v>581110784</v>
      </c>
      <c r="B1317" s="6">
        <v>42651.599039351851</v>
      </c>
      <c r="C1317" s="5" t="s">
        <v>3</v>
      </c>
      <c r="D1317" s="5" t="s">
        <v>15</v>
      </c>
      <c r="E1317" s="5" t="s">
        <v>8</v>
      </c>
      <c r="F1317" s="5" t="s">
        <v>47</v>
      </c>
    </row>
    <row r="1318" spans="1:6" x14ac:dyDescent="0.25">
      <c r="A1318" s="5">
        <v>581111078</v>
      </c>
      <c r="B1318" s="6">
        <v>42660.121030092596</v>
      </c>
      <c r="C1318" s="5" t="s">
        <v>3</v>
      </c>
      <c r="D1318" s="5" t="s">
        <v>15</v>
      </c>
      <c r="E1318" s="5" t="s">
        <v>10</v>
      </c>
      <c r="F1318" s="5" t="s">
        <v>47</v>
      </c>
    </row>
    <row r="1319" spans="1:6" x14ac:dyDescent="0.25">
      <c r="A1319" s="5">
        <v>581111073</v>
      </c>
      <c r="B1319" s="6">
        <v>42659.984953703701</v>
      </c>
      <c r="C1319" s="5" t="s">
        <v>3</v>
      </c>
      <c r="D1319" s="5" t="s">
        <v>15</v>
      </c>
      <c r="E1319" s="5" t="s">
        <v>10</v>
      </c>
      <c r="F1319" s="5" t="s">
        <v>47</v>
      </c>
    </row>
    <row r="1320" spans="1:6" x14ac:dyDescent="0.25">
      <c r="A1320" s="5">
        <v>581111070</v>
      </c>
      <c r="B1320" s="6">
        <v>42659.820729166669</v>
      </c>
      <c r="C1320" s="5" t="s">
        <v>3</v>
      </c>
      <c r="D1320" s="5" t="s">
        <v>15</v>
      </c>
      <c r="E1320" s="5" t="s">
        <v>7</v>
      </c>
      <c r="F1320" s="5" t="s">
        <v>47</v>
      </c>
    </row>
    <row r="1321" spans="1:6" x14ac:dyDescent="0.25">
      <c r="A1321" s="5">
        <v>581111066</v>
      </c>
      <c r="B1321" s="6">
        <v>42659.522418981483</v>
      </c>
      <c r="C1321" s="5" t="s">
        <v>3</v>
      </c>
      <c r="D1321" s="5" t="s">
        <v>15</v>
      </c>
      <c r="E1321" s="5" t="s">
        <v>8</v>
      </c>
      <c r="F1321" s="5" t="s">
        <v>47</v>
      </c>
    </row>
    <row r="1322" spans="1:6" x14ac:dyDescent="0.25">
      <c r="A1322" s="5">
        <v>581110942</v>
      </c>
      <c r="B1322" s="6">
        <v>42655.651655092595</v>
      </c>
      <c r="C1322" s="5" t="s">
        <v>3</v>
      </c>
      <c r="D1322" s="5" t="s">
        <v>15</v>
      </c>
      <c r="E1322" s="5" t="s">
        <v>10</v>
      </c>
      <c r="F1322" s="5" t="s">
        <v>47</v>
      </c>
    </row>
    <row r="1323" spans="1:6" x14ac:dyDescent="0.25">
      <c r="A1323" s="5">
        <v>575104314</v>
      </c>
      <c r="B1323" s="6">
        <v>42488.319791666669</v>
      </c>
      <c r="C1323" s="5" t="s">
        <v>3</v>
      </c>
      <c r="D1323" s="5" t="s">
        <v>22</v>
      </c>
      <c r="E1323" s="5" t="s">
        <v>10</v>
      </c>
      <c r="F1323" s="5" t="s">
        <v>47</v>
      </c>
    </row>
    <row r="1324" spans="1:6" x14ac:dyDescent="0.25">
      <c r="A1324" s="5">
        <v>575104058</v>
      </c>
      <c r="B1324" s="6">
        <v>42480.410370370373</v>
      </c>
      <c r="C1324" s="5" t="s">
        <v>3</v>
      </c>
      <c r="D1324" s="5" t="s">
        <v>22</v>
      </c>
      <c r="E1324" s="5" t="s">
        <v>8</v>
      </c>
      <c r="F1324" s="5" t="s">
        <v>47</v>
      </c>
    </row>
    <row r="1325" spans="1:6" x14ac:dyDescent="0.25">
      <c r="A1325" s="5">
        <v>575104065</v>
      </c>
      <c r="B1325" s="6">
        <v>42480.484826388885</v>
      </c>
      <c r="C1325" s="5" t="s">
        <v>3</v>
      </c>
      <c r="D1325" s="5" t="s">
        <v>22</v>
      </c>
      <c r="E1325" s="5" t="s">
        <v>7</v>
      </c>
      <c r="F1325" s="5" t="s">
        <v>47</v>
      </c>
    </row>
    <row r="1326" spans="1:6" x14ac:dyDescent="0.25">
      <c r="A1326" s="5">
        <v>575104001</v>
      </c>
      <c r="B1326" s="6">
        <v>42479.261469907404</v>
      </c>
      <c r="C1326" s="5" t="s">
        <v>3</v>
      </c>
      <c r="D1326" s="5" t="s">
        <v>22</v>
      </c>
      <c r="E1326" s="5" t="s">
        <v>7</v>
      </c>
      <c r="F1326" s="5" t="s">
        <v>47</v>
      </c>
    </row>
    <row r="1327" spans="1:6" x14ac:dyDescent="0.25">
      <c r="A1327" s="5">
        <v>575103913</v>
      </c>
      <c r="B1327" s="6">
        <v>42476.482083333336</v>
      </c>
      <c r="C1327" s="5" t="s">
        <v>3</v>
      </c>
      <c r="D1327" s="5" t="s">
        <v>22</v>
      </c>
      <c r="E1327" s="5" t="s">
        <v>8</v>
      </c>
      <c r="F1327" s="5" t="s">
        <v>47</v>
      </c>
    </row>
    <row r="1328" spans="1:6" x14ac:dyDescent="0.25">
      <c r="A1328" s="5">
        <v>586102614</v>
      </c>
      <c r="B1328" s="6">
        <v>42812.072256944448</v>
      </c>
      <c r="C1328" s="5" t="s">
        <v>3</v>
      </c>
      <c r="D1328" s="5" t="s">
        <v>21</v>
      </c>
      <c r="E1328" s="5" t="s">
        <v>8</v>
      </c>
      <c r="F1328" s="5" t="s">
        <v>47</v>
      </c>
    </row>
    <row r="1329" spans="1:6" x14ac:dyDescent="0.25">
      <c r="A1329" s="5">
        <v>586102615</v>
      </c>
      <c r="B1329" s="6">
        <v>42812.085104166668</v>
      </c>
      <c r="C1329" s="5" t="s">
        <v>3</v>
      </c>
      <c r="D1329" s="5" t="s">
        <v>21</v>
      </c>
      <c r="E1329" s="5" t="s">
        <v>26</v>
      </c>
      <c r="F1329" s="5" t="s">
        <v>47</v>
      </c>
    </row>
    <row r="1330" spans="1:6" x14ac:dyDescent="0.25">
      <c r="A1330" s="5">
        <v>586102635</v>
      </c>
      <c r="B1330" s="6">
        <v>42812.670706018522</v>
      </c>
      <c r="C1330" s="5" t="s">
        <v>3</v>
      </c>
      <c r="D1330" s="5" t="s">
        <v>21</v>
      </c>
      <c r="E1330" s="5" t="s">
        <v>10</v>
      </c>
      <c r="F1330" s="5" t="s">
        <v>47</v>
      </c>
    </row>
    <row r="1331" spans="1:6" x14ac:dyDescent="0.25">
      <c r="A1331" s="5">
        <v>586102643</v>
      </c>
      <c r="B1331" s="6">
        <v>42812.935150462959</v>
      </c>
      <c r="C1331" s="5" t="s">
        <v>3</v>
      </c>
      <c r="D1331" s="5" t="s">
        <v>21</v>
      </c>
      <c r="E1331" s="5" t="s">
        <v>7</v>
      </c>
      <c r="F1331" s="5" t="s">
        <v>47</v>
      </c>
    </row>
    <row r="1332" spans="1:6" x14ac:dyDescent="0.25">
      <c r="A1332" s="5">
        <v>586102575</v>
      </c>
      <c r="B1332" s="6">
        <v>42811.394247685188</v>
      </c>
      <c r="C1332" s="5" t="s">
        <v>3</v>
      </c>
      <c r="D1332" s="5" t="s">
        <v>21</v>
      </c>
      <c r="E1332" s="5" t="s">
        <v>26</v>
      </c>
      <c r="F1332" s="5" t="s">
        <v>47</v>
      </c>
    </row>
    <row r="1333" spans="1:6" x14ac:dyDescent="0.25">
      <c r="A1333" s="5">
        <v>586102564</v>
      </c>
      <c r="B1333" s="6">
        <v>42811.048310185186</v>
      </c>
      <c r="C1333" s="5" t="s">
        <v>3</v>
      </c>
      <c r="D1333" s="5" t="s">
        <v>21</v>
      </c>
      <c r="E1333" s="5" t="s">
        <v>11</v>
      </c>
      <c r="F1333" s="5" t="s">
        <v>47</v>
      </c>
    </row>
    <row r="1334" spans="1:6" x14ac:dyDescent="0.25">
      <c r="A1334" s="5">
        <v>586102321</v>
      </c>
      <c r="B1334" s="6">
        <v>42804.041724537034</v>
      </c>
      <c r="C1334" s="5" t="s">
        <v>3</v>
      </c>
      <c r="D1334" s="5" t="s">
        <v>21</v>
      </c>
      <c r="E1334" s="5" t="s">
        <v>10</v>
      </c>
      <c r="F1334" s="5" t="s">
        <v>47</v>
      </c>
    </row>
    <row r="1335" spans="1:6" x14ac:dyDescent="0.25">
      <c r="A1335" s="5">
        <v>586102317</v>
      </c>
      <c r="B1335" s="6">
        <v>42803.977442129632</v>
      </c>
      <c r="C1335" s="5" t="s">
        <v>3</v>
      </c>
      <c r="D1335" s="5" t="s">
        <v>21</v>
      </c>
      <c r="E1335" s="5" t="s">
        <v>10</v>
      </c>
      <c r="F1335" s="5" t="s">
        <v>47</v>
      </c>
    </row>
    <row r="1336" spans="1:6" x14ac:dyDescent="0.25">
      <c r="A1336" s="5">
        <v>586102442</v>
      </c>
      <c r="B1336" s="6">
        <v>42807.965949074074</v>
      </c>
      <c r="C1336" s="5" t="s">
        <v>3</v>
      </c>
      <c r="D1336" s="5" t="s">
        <v>21</v>
      </c>
      <c r="E1336" s="5" t="s">
        <v>8</v>
      </c>
      <c r="F1336" s="5" t="s">
        <v>47</v>
      </c>
    </row>
    <row r="1337" spans="1:6" x14ac:dyDescent="0.25">
      <c r="A1337" s="5">
        <v>586102499</v>
      </c>
      <c r="B1337" s="6">
        <v>42809.714988425927</v>
      </c>
      <c r="C1337" s="5" t="s">
        <v>3</v>
      </c>
      <c r="D1337" s="5" t="s">
        <v>21</v>
      </c>
      <c r="E1337" s="5" t="s">
        <v>8</v>
      </c>
      <c r="F1337" s="5" t="s">
        <v>47</v>
      </c>
    </row>
    <row r="1338" spans="1:6" x14ac:dyDescent="0.25">
      <c r="A1338" s="5">
        <v>586102511</v>
      </c>
      <c r="B1338" s="6">
        <v>42809.845636574071</v>
      </c>
      <c r="C1338" s="5" t="s">
        <v>3</v>
      </c>
      <c r="D1338" s="5" t="s">
        <v>21</v>
      </c>
      <c r="E1338" s="5" t="s">
        <v>7</v>
      </c>
      <c r="F1338" s="5" t="s">
        <v>47</v>
      </c>
    </row>
    <row r="1339" spans="1:6" x14ac:dyDescent="0.25">
      <c r="A1339" s="5">
        <v>586102698</v>
      </c>
      <c r="B1339" s="6">
        <v>42814.912210648145</v>
      </c>
      <c r="C1339" s="5" t="s">
        <v>3</v>
      </c>
      <c r="D1339" s="5" t="s">
        <v>21</v>
      </c>
      <c r="E1339" s="5" t="s">
        <v>7</v>
      </c>
      <c r="F1339" s="5" t="s">
        <v>47</v>
      </c>
    </row>
    <row r="1340" spans="1:6" x14ac:dyDescent="0.25">
      <c r="A1340" s="5">
        <v>586102695</v>
      </c>
      <c r="B1340" s="6">
        <v>42814.817013888889</v>
      </c>
      <c r="C1340" s="5" t="s">
        <v>3</v>
      </c>
      <c r="D1340" s="5" t="s">
        <v>21</v>
      </c>
      <c r="E1340" s="5" t="s">
        <v>7</v>
      </c>
      <c r="F1340" s="5" t="s">
        <v>47</v>
      </c>
    </row>
    <row r="1341" spans="1:6" x14ac:dyDescent="0.25">
      <c r="A1341" s="5">
        <v>586102797</v>
      </c>
      <c r="B1341" s="6">
        <v>42817.574166666665</v>
      </c>
      <c r="C1341" s="5" t="s">
        <v>3</v>
      </c>
      <c r="D1341" s="5" t="s">
        <v>21</v>
      </c>
      <c r="E1341" s="5" t="s">
        <v>7</v>
      </c>
      <c r="F1341" s="5" t="s">
        <v>47</v>
      </c>
    </row>
    <row r="1342" spans="1:6" x14ac:dyDescent="0.25">
      <c r="A1342" s="5">
        <v>586102753</v>
      </c>
      <c r="B1342" s="6">
        <v>42816.503495370373</v>
      </c>
      <c r="C1342" s="5" t="s">
        <v>3</v>
      </c>
      <c r="D1342" s="5" t="s">
        <v>21</v>
      </c>
      <c r="E1342" s="5" t="s">
        <v>7</v>
      </c>
      <c r="F1342" s="5" t="s">
        <v>47</v>
      </c>
    </row>
    <row r="1343" spans="1:6" x14ac:dyDescent="0.25">
      <c r="A1343" s="5">
        <v>586102732</v>
      </c>
      <c r="B1343" s="6">
        <v>42815.697916666664</v>
      </c>
      <c r="C1343" s="5" t="s">
        <v>3</v>
      </c>
      <c r="D1343" s="5" t="s">
        <v>21</v>
      </c>
      <c r="E1343" s="5" t="s">
        <v>7</v>
      </c>
      <c r="F1343" s="5" t="s">
        <v>47</v>
      </c>
    </row>
    <row r="1344" spans="1:6" x14ac:dyDescent="0.25">
      <c r="A1344" s="5">
        <v>579108942</v>
      </c>
      <c r="B1344" s="6">
        <v>42603.756631944445</v>
      </c>
      <c r="C1344" s="5" t="s">
        <v>3</v>
      </c>
      <c r="D1344" s="5" t="s">
        <v>9</v>
      </c>
      <c r="E1344" s="5" t="s">
        <v>8</v>
      </c>
      <c r="F1344" s="5" t="s">
        <v>47</v>
      </c>
    </row>
    <row r="1345" spans="1:6" x14ac:dyDescent="0.25">
      <c r="A1345" s="5">
        <v>579108943</v>
      </c>
      <c r="B1345" s="6">
        <v>42603.78434027778</v>
      </c>
      <c r="C1345" s="5" t="s">
        <v>3</v>
      </c>
      <c r="D1345" s="5" t="s">
        <v>9</v>
      </c>
      <c r="E1345" s="5" t="s">
        <v>7</v>
      </c>
      <c r="F1345" s="5" t="s">
        <v>47</v>
      </c>
    </row>
    <row r="1346" spans="1:6" x14ac:dyDescent="0.25">
      <c r="A1346" s="5">
        <v>579108961</v>
      </c>
      <c r="B1346" s="6">
        <v>42604.245555555557</v>
      </c>
      <c r="C1346" s="5" t="s">
        <v>3</v>
      </c>
      <c r="D1346" s="5" t="s">
        <v>9</v>
      </c>
      <c r="E1346" s="5" t="s">
        <v>10</v>
      </c>
      <c r="F1346" s="5" t="s">
        <v>47</v>
      </c>
    </row>
    <row r="1347" spans="1:6" x14ac:dyDescent="0.25">
      <c r="A1347" s="5">
        <v>579108955</v>
      </c>
      <c r="B1347" s="6">
        <v>42604.03738425926</v>
      </c>
      <c r="C1347" s="5" t="s">
        <v>3</v>
      </c>
      <c r="D1347" s="5" t="s">
        <v>9</v>
      </c>
      <c r="E1347" s="5" t="s">
        <v>10</v>
      </c>
      <c r="F1347" s="5" t="s">
        <v>47</v>
      </c>
    </row>
    <row r="1348" spans="1:6" x14ac:dyDescent="0.25">
      <c r="A1348" s="5">
        <v>579108799</v>
      </c>
      <c r="B1348" s="6">
        <v>42600.415046296293</v>
      </c>
      <c r="C1348" s="5" t="s">
        <v>3</v>
      </c>
      <c r="D1348" s="5" t="s">
        <v>9</v>
      </c>
      <c r="E1348" s="5" t="s">
        <v>10</v>
      </c>
      <c r="F1348" s="5" t="s">
        <v>47</v>
      </c>
    </row>
    <row r="1349" spans="1:6" x14ac:dyDescent="0.25">
      <c r="A1349" s="5">
        <v>579108428</v>
      </c>
      <c r="B1349" s="6">
        <v>42591.608182870368</v>
      </c>
      <c r="C1349" s="5" t="s">
        <v>3</v>
      </c>
      <c r="D1349" s="5" t="s">
        <v>9</v>
      </c>
      <c r="E1349" s="5" t="s">
        <v>7</v>
      </c>
      <c r="F1349" s="5" t="s">
        <v>47</v>
      </c>
    </row>
    <row r="1350" spans="1:6" x14ac:dyDescent="0.25">
      <c r="A1350" s="5">
        <v>579108562</v>
      </c>
      <c r="B1350" s="6">
        <v>42594.88585648148</v>
      </c>
      <c r="C1350" s="5" t="s">
        <v>3</v>
      </c>
      <c r="D1350" s="5" t="s">
        <v>9</v>
      </c>
      <c r="E1350" s="5" t="s">
        <v>10</v>
      </c>
      <c r="F1350" s="5" t="s">
        <v>47</v>
      </c>
    </row>
    <row r="1351" spans="1:6" x14ac:dyDescent="0.25">
      <c r="A1351" s="5">
        <v>579108557</v>
      </c>
      <c r="B1351" s="6">
        <v>42594.833657407406</v>
      </c>
      <c r="C1351" s="5" t="s">
        <v>3</v>
      </c>
      <c r="D1351" s="5" t="s">
        <v>9</v>
      </c>
      <c r="E1351" s="5" t="s">
        <v>10</v>
      </c>
      <c r="F1351" s="5" t="s">
        <v>47</v>
      </c>
    </row>
    <row r="1352" spans="1:6" x14ac:dyDescent="0.25">
      <c r="A1352" s="5">
        <v>579108685</v>
      </c>
      <c r="B1352" s="6">
        <v>42597.819143518522</v>
      </c>
      <c r="C1352" s="5" t="s">
        <v>3</v>
      </c>
      <c r="D1352" s="5" t="s">
        <v>9</v>
      </c>
      <c r="E1352" s="5" t="s">
        <v>8</v>
      </c>
      <c r="F1352" s="5" t="s">
        <v>47</v>
      </c>
    </row>
    <row r="1353" spans="1:6" x14ac:dyDescent="0.25">
      <c r="A1353" s="5">
        <v>579108593</v>
      </c>
      <c r="B1353" s="6">
        <v>42595.544004629628</v>
      </c>
      <c r="C1353" s="5" t="s">
        <v>3</v>
      </c>
      <c r="D1353" s="5" t="s">
        <v>9</v>
      </c>
      <c r="E1353" s="5" t="s">
        <v>7</v>
      </c>
      <c r="F1353" s="5" t="s">
        <v>47</v>
      </c>
    </row>
    <row r="1354" spans="1:6" x14ac:dyDescent="0.25">
      <c r="A1354" s="5">
        <v>579108743</v>
      </c>
      <c r="B1354" s="6">
        <v>42599.143680555557</v>
      </c>
      <c r="C1354" s="5" t="s">
        <v>3</v>
      </c>
      <c r="D1354" s="5" t="s">
        <v>9</v>
      </c>
      <c r="E1354" s="5" t="s">
        <v>10</v>
      </c>
      <c r="F1354" s="5" t="s">
        <v>47</v>
      </c>
    </row>
    <row r="1355" spans="1:6" x14ac:dyDescent="0.25">
      <c r="A1355" s="5">
        <v>579108766</v>
      </c>
      <c r="B1355" s="6">
        <v>42599.697152777779</v>
      </c>
      <c r="C1355" s="5" t="s">
        <v>3</v>
      </c>
      <c r="D1355" s="5" t="s">
        <v>9</v>
      </c>
      <c r="E1355" s="5" t="s">
        <v>7</v>
      </c>
      <c r="F1355" s="5" t="s">
        <v>47</v>
      </c>
    </row>
    <row r="1356" spans="1:6" x14ac:dyDescent="0.25">
      <c r="A1356" s="5">
        <v>578107857</v>
      </c>
      <c r="B1356" s="6">
        <v>42577.522534722222</v>
      </c>
      <c r="C1356" s="5" t="s">
        <v>3</v>
      </c>
      <c r="D1356" s="5" t="s">
        <v>6</v>
      </c>
      <c r="E1356" s="5" t="s">
        <v>7</v>
      </c>
      <c r="F1356" s="5" t="s">
        <v>47</v>
      </c>
    </row>
    <row r="1357" spans="1:6" x14ac:dyDescent="0.25">
      <c r="A1357" s="5">
        <v>578107889</v>
      </c>
      <c r="B1357" s="6">
        <v>42578.264826388891</v>
      </c>
      <c r="C1357" s="5" t="s">
        <v>3</v>
      </c>
      <c r="D1357" s="5" t="s">
        <v>6</v>
      </c>
      <c r="E1357" s="5" t="s">
        <v>10</v>
      </c>
      <c r="F1357" s="5" t="s">
        <v>47</v>
      </c>
    </row>
    <row r="1358" spans="1:6" x14ac:dyDescent="0.25">
      <c r="A1358" s="5">
        <v>578107912</v>
      </c>
      <c r="B1358" s="6">
        <v>42578.651435185187</v>
      </c>
      <c r="C1358" s="5" t="s">
        <v>3</v>
      </c>
      <c r="D1358" s="5" t="s">
        <v>6</v>
      </c>
      <c r="E1358" s="5" t="s">
        <v>10</v>
      </c>
      <c r="F1358" s="5" t="s">
        <v>47</v>
      </c>
    </row>
    <row r="1359" spans="1:6" x14ac:dyDescent="0.25">
      <c r="A1359" s="5">
        <v>578107876</v>
      </c>
      <c r="B1359" s="6">
        <v>42577.861678240741</v>
      </c>
      <c r="C1359" s="5" t="s">
        <v>3</v>
      </c>
      <c r="D1359" s="5" t="s">
        <v>6</v>
      </c>
      <c r="E1359" s="5" t="s">
        <v>10</v>
      </c>
      <c r="F1359" s="5" t="s">
        <v>47</v>
      </c>
    </row>
    <row r="1360" spans="1:6" x14ac:dyDescent="0.25">
      <c r="A1360" s="5">
        <v>579108128</v>
      </c>
      <c r="B1360" s="6">
        <v>42584.143449074072</v>
      </c>
      <c r="C1360" s="5" t="s">
        <v>3</v>
      </c>
      <c r="D1360" s="5" t="s">
        <v>9</v>
      </c>
      <c r="E1360" s="5" t="s">
        <v>7</v>
      </c>
      <c r="F1360" s="5" t="s">
        <v>47</v>
      </c>
    </row>
    <row r="1361" spans="1:6" x14ac:dyDescent="0.25">
      <c r="A1361" s="5">
        <v>579108119</v>
      </c>
      <c r="B1361" s="6">
        <v>42583.949282407404</v>
      </c>
      <c r="C1361" s="5" t="s">
        <v>3</v>
      </c>
      <c r="D1361" s="5" t="s">
        <v>9</v>
      </c>
      <c r="E1361" s="5" t="s">
        <v>10</v>
      </c>
      <c r="F1361" s="5" t="s">
        <v>47</v>
      </c>
    </row>
    <row r="1362" spans="1:6" x14ac:dyDescent="0.25">
      <c r="A1362" s="5">
        <v>578108076</v>
      </c>
      <c r="B1362" s="6">
        <v>42582.676342592589</v>
      </c>
      <c r="C1362" s="5" t="s">
        <v>3</v>
      </c>
      <c r="D1362" s="5" t="s">
        <v>6</v>
      </c>
      <c r="E1362" s="5" t="s">
        <v>7</v>
      </c>
      <c r="F1362" s="5" t="s">
        <v>47</v>
      </c>
    </row>
    <row r="1363" spans="1:6" x14ac:dyDescent="0.25">
      <c r="A1363" s="5">
        <v>576104543</v>
      </c>
      <c r="B1363" s="6">
        <v>42494.783750000002</v>
      </c>
      <c r="C1363" s="5" t="s">
        <v>3</v>
      </c>
      <c r="D1363" s="5" t="s">
        <v>23</v>
      </c>
      <c r="E1363" s="5" t="s">
        <v>7</v>
      </c>
      <c r="F1363" s="5" t="s">
        <v>47</v>
      </c>
    </row>
    <row r="1364" spans="1:6" x14ac:dyDescent="0.25">
      <c r="A1364" s="5">
        <v>576104669</v>
      </c>
      <c r="B1364" s="6">
        <v>42497.125798611109</v>
      </c>
      <c r="C1364" s="5" t="s">
        <v>3</v>
      </c>
      <c r="D1364" s="5" t="s">
        <v>23</v>
      </c>
      <c r="E1364" s="5" t="s">
        <v>7</v>
      </c>
      <c r="F1364" s="5" t="s">
        <v>47</v>
      </c>
    </row>
    <row r="1365" spans="1:6" x14ac:dyDescent="0.25">
      <c r="A1365" s="5">
        <v>576104616</v>
      </c>
      <c r="B1365" s="6">
        <v>42496.375625000001</v>
      </c>
      <c r="C1365" s="5" t="s">
        <v>3</v>
      </c>
      <c r="D1365" s="5" t="s">
        <v>23</v>
      </c>
      <c r="E1365" s="5" t="s">
        <v>10</v>
      </c>
      <c r="F1365" s="5" t="s">
        <v>47</v>
      </c>
    </row>
    <row r="1366" spans="1:6" x14ac:dyDescent="0.25">
      <c r="A1366" s="5">
        <v>576104754</v>
      </c>
      <c r="B1366" s="6">
        <v>42499.424224537041</v>
      </c>
      <c r="C1366" s="5" t="s">
        <v>3</v>
      </c>
      <c r="D1366" s="5" t="s">
        <v>23</v>
      </c>
      <c r="E1366" s="5" t="s">
        <v>10</v>
      </c>
      <c r="F1366" s="5" t="s">
        <v>47</v>
      </c>
    </row>
    <row r="1367" spans="1:6" x14ac:dyDescent="0.25">
      <c r="A1367" s="5">
        <v>576104800</v>
      </c>
      <c r="B1367" s="6">
        <v>42500.061805555553</v>
      </c>
      <c r="C1367" s="5" t="s">
        <v>3</v>
      </c>
      <c r="D1367" s="5" t="s">
        <v>23</v>
      </c>
      <c r="E1367" s="5" t="s">
        <v>10</v>
      </c>
      <c r="F1367" s="5" t="s">
        <v>47</v>
      </c>
    </row>
    <row r="1368" spans="1:6" x14ac:dyDescent="0.25">
      <c r="A1368" s="5">
        <v>576104803</v>
      </c>
      <c r="B1368" s="6">
        <v>42499.05</v>
      </c>
      <c r="C1368" s="5" t="s">
        <v>3</v>
      </c>
      <c r="D1368" s="5" t="s">
        <v>23</v>
      </c>
      <c r="E1368" s="5" t="s">
        <v>10</v>
      </c>
      <c r="F1368" s="5" t="s">
        <v>47</v>
      </c>
    </row>
    <row r="1369" spans="1:6" x14ac:dyDescent="0.25">
      <c r="A1369" s="5">
        <v>576104515</v>
      </c>
      <c r="B1369" s="6">
        <v>42494.306134259263</v>
      </c>
      <c r="C1369" s="5" t="s">
        <v>3</v>
      </c>
      <c r="D1369" s="5" t="s">
        <v>23</v>
      </c>
      <c r="E1369" s="5" t="s">
        <v>7</v>
      </c>
      <c r="F1369" s="5" t="s">
        <v>47</v>
      </c>
    </row>
    <row r="1370" spans="1:6" x14ac:dyDescent="0.25">
      <c r="A1370" s="5">
        <v>577106424</v>
      </c>
      <c r="B1370" s="6">
        <v>42540.26798611111</v>
      </c>
      <c r="C1370" s="5" t="s">
        <v>3</v>
      </c>
      <c r="D1370" s="5" t="s">
        <v>4</v>
      </c>
      <c r="E1370" s="5" t="s">
        <v>26</v>
      </c>
      <c r="F1370" s="5" t="s">
        <v>47</v>
      </c>
    </row>
    <row r="1371" spans="1:6" x14ac:dyDescent="0.25">
      <c r="A1371" s="5">
        <v>577106258</v>
      </c>
      <c r="B1371" s="6">
        <v>42537.182488425926</v>
      </c>
      <c r="C1371" s="5" t="s">
        <v>3</v>
      </c>
      <c r="D1371" s="5" t="s">
        <v>4</v>
      </c>
      <c r="E1371" s="5" t="s">
        <v>7</v>
      </c>
      <c r="F1371" s="5" t="s">
        <v>47</v>
      </c>
    </row>
    <row r="1372" spans="1:6" x14ac:dyDescent="0.25">
      <c r="A1372" s="5">
        <v>577106624</v>
      </c>
      <c r="B1372" s="6">
        <v>42545.822222222225</v>
      </c>
      <c r="C1372" s="5" t="s">
        <v>3</v>
      </c>
      <c r="D1372" s="5" t="s">
        <v>4</v>
      </c>
      <c r="E1372" s="5" t="s">
        <v>7</v>
      </c>
      <c r="F1372" s="5" t="s">
        <v>47</v>
      </c>
    </row>
    <row r="1373" spans="1:6" x14ac:dyDescent="0.25">
      <c r="A1373" s="5">
        <v>577106656</v>
      </c>
      <c r="B1373" s="6">
        <v>42546.965474537035</v>
      </c>
      <c r="C1373" s="5" t="s">
        <v>3</v>
      </c>
      <c r="D1373" s="5" t="s">
        <v>4</v>
      </c>
      <c r="E1373" s="5" t="s">
        <v>26</v>
      </c>
      <c r="F1373" s="5" t="s">
        <v>47</v>
      </c>
    </row>
    <row r="1374" spans="1:6" x14ac:dyDescent="0.25">
      <c r="A1374" s="5">
        <v>577106634</v>
      </c>
      <c r="B1374" s="6">
        <v>42546.184560185182</v>
      </c>
      <c r="C1374" s="5" t="s">
        <v>3</v>
      </c>
      <c r="D1374" s="5" t="s">
        <v>4</v>
      </c>
      <c r="E1374" s="5" t="s">
        <v>26</v>
      </c>
      <c r="F1374" s="5" t="s">
        <v>47</v>
      </c>
    </row>
    <row r="1375" spans="1:6" x14ac:dyDescent="0.25">
      <c r="A1375" s="5">
        <v>577106729</v>
      </c>
      <c r="B1375" s="6">
        <v>42549.506238425929</v>
      </c>
      <c r="C1375" s="5" t="s">
        <v>3</v>
      </c>
      <c r="D1375" s="5" t="s">
        <v>4</v>
      </c>
      <c r="E1375" s="5" t="s">
        <v>7</v>
      </c>
      <c r="F1375" s="5" t="s">
        <v>47</v>
      </c>
    </row>
    <row r="1376" spans="1:6" x14ac:dyDescent="0.25">
      <c r="A1376" s="5">
        <v>577106734</v>
      </c>
      <c r="B1376" s="6">
        <v>42549.60769675926</v>
      </c>
      <c r="C1376" s="5" t="s">
        <v>3</v>
      </c>
      <c r="D1376" s="5" t="s">
        <v>4</v>
      </c>
      <c r="E1376" s="5" t="s">
        <v>8</v>
      </c>
      <c r="F1376" s="5" t="s">
        <v>47</v>
      </c>
    </row>
    <row r="1377" spans="1:6" x14ac:dyDescent="0.25">
      <c r="A1377" s="5">
        <v>577106678</v>
      </c>
      <c r="B1377" s="6">
        <v>42547.695833333331</v>
      </c>
      <c r="C1377" s="5" t="s">
        <v>3</v>
      </c>
      <c r="D1377" s="5" t="s">
        <v>4</v>
      </c>
      <c r="E1377" s="5" t="s">
        <v>10</v>
      </c>
      <c r="F1377" s="5" t="s">
        <v>47</v>
      </c>
    </row>
    <row r="1378" spans="1:6" x14ac:dyDescent="0.25">
      <c r="A1378" s="5">
        <v>577106672</v>
      </c>
      <c r="B1378" s="6">
        <v>42547.560914351852</v>
      </c>
      <c r="C1378" s="5" t="s">
        <v>3</v>
      </c>
      <c r="D1378" s="5" t="s">
        <v>4</v>
      </c>
      <c r="E1378" s="5" t="s">
        <v>10</v>
      </c>
      <c r="F1378" s="5" t="s">
        <v>47</v>
      </c>
    </row>
    <row r="1379" spans="1:6" x14ac:dyDescent="0.25">
      <c r="A1379" s="5">
        <v>577106674</v>
      </c>
      <c r="B1379" s="6">
        <v>42547.58326388889</v>
      </c>
      <c r="C1379" s="5" t="s">
        <v>3</v>
      </c>
      <c r="D1379" s="5" t="s">
        <v>4</v>
      </c>
      <c r="E1379" s="5" t="s">
        <v>7</v>
      </c>
      <c r="F1379" s="5" t="s">
        <v>47</v>
      </c>
    </row>
    <row r="1380" spans="1:6" x14ac:dyDescent="0.25">
      <c r="A1380" s="5">
        <v>582112047</v>
      </c>
      <c r="B1380" s="6">
        <v>42681.447002314817</v>
      </c>
      <c r="C1380" s="5" t="s">
        <v>3</v>
      </c>
      <c r="D1380" s="5" t="s">
        <v>17</v>
      </c>
      <c r="E1380" s="5" t="s">
        <v>8</v>
      </c>
      <c r="F1380" s="5" t="s">
        <v>47</v>
      </c>
    </row>
    <row r="1381" spans="1:6" x14ac:dyDescent="0.25">
      <c r="A1381" s="5">
        <v>582111867</v>
      </c>
      <c r="B1381" s="6">
        <v>42679.170868055553</v>
      </c>
      <c r="C1381" s="5" t="s">
        <v>3</v>
      </c>
      <c r="D1381" s="5" t="s">
        <v>17</v>
      </c>
      <c r="E1381" s="5" t="s">
        <v>13</v>
      </c>
      <c r="F1381" s="5" t="s">
        <v>47</v>
      </c>
    </row>
    <row r="1382" spans="1:6" x14ac:dyDescent="0.25">
      <c r="A1382" s="5">
        <v>582112168</v>
      </c>
      <c r="B1382" s="6">
        <v>42683.848530092589</v>
      </c>
      <c r="C1382" s="5" t="s">
        <v>3</v>
      </c>
      <c r="D1382" s="5" t="s">
        <v>17</v>
      </c>
      <c r="E1382" s="5" t="s">
        <v>10</v>
      </c>
      <c r="F1382" s="5" t="s">
        <v>47</v>
      </c>
    </row>
    <row r="1383" spans="1:6" x14ac:dyDescent="0.25">
      <c r="A1383" s="5">
        <v>582112171</v>
      </c>
      <c r="B1383" s="6">
        <v>42683.95144675926</v>
      </c>
      <c r="C1383" s="5" t="s">
        <v>3</v>
      </c>
      <c r="D1383" s="5" t="s">
        <v>17</v>
      </c>
      <c r="E1383" s="5" t="s">
        <v>26</v>
      </c>
      <c r="F1383" s="5" t="s">
        <v>47</v>
      </c>
    </row>
    <row r="1384" spans="1:6" x14ac:dyDescent="0.25">
      <c r="A1384" s="5">
        <v>582112306</v>
      </c>
      <c r="B1384" s="6">
        <v>42688.510682870372</v>
      </c>
      <c r="C1384" s="5" t="s">
        <v>3</v>
      </c>
      <c r="D1384" s="5" t="s">
        <v>17</v>
      </c>
      <c r="E1384" s="5" t="s">
        <v>8</v>
      </c>
      <c r="F1384" s="5" t="s">
        <v>47</v>
      </c>
    </row>
    <row r="1385" spans="1:6" x14ac:dyDescent="0.25">
      <c r="A1385" s="5">
        <v>586102134</v>
      </c>
      <c r="B1385" s="6">
        <v>42798.309884259259</v>
      </c>
      <c r="C1385" s="5" t="s">
        <v>3</v>
      </c>
      <c r="D1385" s="5" t="s">
        <v>21</v>
      </c>
      <c r="E1385" s="5" t="s">
        <v>8</v>
      </c>
      <c r="F1385" s="5" t="s">
        <v>47</v>
      </c>
    </row>
    <row r="1386" spans="1:6" x14ac:dyDescent="0.25">
      <c r="A1386" s="5">
        <v>586102268</v>
      </c>
      <c r="B1386" s="6">
        <v>42802.679444444446</v>
      </c>
      <c r="C1386" s="5" t="s">
        <v>3</v>
      </c>
      <c r="D1386" s="5" t="s">
        <v>21</v>
      </c>
      <c r="E1386" s="5" t="s">
        <v>7</v>
      </c>
      <c r="F1386" s="5" t="s">
        <v>47</v>
      </c>
    </row>
    <row r="1387" spans="1:6" x14ac:dyDescent="0.25">
      <c r="A1387" s="5">
        <v>586102051</v>
      </c>
      <c r="B1387" s="6">
        <v>42795.763645833336</v>
      </c>
      <c r="C1387" s="5" t="s">
        <v>3</v>
      </c>
      <c r="D1387" s="5" t="s">
        <v>21</v>
      </c>
      <c r="E1387" s="5" t="s">
        <v>7</v>
      </c>
      <c r="F1387" s="5" t="s">
        <v>47</v>
      </c>
    </row>
    <row r="1388" spans="1:6" x14ac:dyDescent="0.25">
      <c r="A1388" s="5">
        <v>586102073</v>
      </c>
      <c r="B1388" s="6">
        <v>42796.389340277776</v>
      </c>
      <c r="C1388" s="5" t="s">
        <v>3</v>
      </c>
      <c r="D1388" s="5" t="s">
        <v>21</v>
      </c>
      <c r="E1388" s="5" t="s">
        <v>11</v>
      </c>
      <c r="F1388" s="5" t="s">
        <v>47</v>
      </c>
    </row>
    <row r="1389" spans="1:6" x14ac:dyDescent="0.25">
      <c r="A1389" s="5">
        <v>586102060</v>
      </c>
      <c r="B1389" s="6">
        <v>42795.901805555557</v>
      </c>
      <c r="C1389" s="5" t="s">
        <v>3</v>
      </c>
      <c r="D1389" s="5" t="s">
        <v>21</v>
      </c>
      <c r="E1389" s="5" t="s">
        <v>8</v>
      </c>
      <c r="F1389" s="5" t="s">
        <v>47</v>
      </c>
    </row>
    <row r="1390" spans="1:6" x14ac:dyDescent="0.25">
      <c r="A1390" s="5">
        <v>585101997</v>
      </c>
      <c r="B1390" s="6">
        <v>42793.971296296295</v>
      </c>
      <c r="C1390" s="5" t="s">
        <v>3</v>
      </c>
      <c r="D1390" s="5" t="s">
        <v>20</v>
      </c>
      <c r="E1390" s="5" t="s">
        <v>7</v>
      </c>
      <c r="F1390" s="5" t="s">
        <v>47</v>
      </c>
    </row>
    <row r="1391" spans="1:6" x14ac:dyDescent="0.25">
      <c r="A1391" s="5">
        <v>585101766</v>
      </c>
      <c r="B1391" s="6">
        <v>42788.789756944447</v>
      </c>
      <c r="C1391" s="5" t="s">
        <v>3</v>
      </c>
      <c r="D1391" s="5" t="s">
        <v>20</v>
      </c>
      <c r="E1391" s="5" t="s">
        <v>7</v>
      </c>
      <c r="F1391" s="5" t="s">
        <v>47</v>
      </c>
    </row>
    <row r="1392" spans="1:6" x14ac:dyDescent="0.25">
      <c r="A1392" s="5">
        <v>585101875</v>
      </c>
      <c r="B1392" s="6">
        <v>42790.235312500001</v>
      </c>
      <c r="C1392" s="5" t="s">
        <v>3</v>
      </c>
      <c r="D1392" s="5" t="s">
        <v>20</v>
      </c>
      <c r="E1392" s="5" t="s">
        <v>10</v>
      </c>
      <c r="F1392" s="5" t="s">
        <v>47</v>
      </c>
    </row>
    <row r="1393" spans="1:6" x14ac:dyDescent="0.25">
      <c r="A1393" s="5">
        <v>585101920</v>
      </c>
      <c r="B1393" s="6">
        <v>42791.400752314818</v>
      </c>
      <c r="C1393" s="5" t="s">
        <v>3</v>
      </c>
      <c r="D1393" s="5" t="s">
        <v>20</v>
      </c>
      <c r="E1393" s="5" t="s">
        <v>10</v>
      </c>
      <c r="F1393" s="5" t="s">
        <v>47</v>
      </c>
    </row>
    <row r="1394" spans="1:6" x14ac:dyDescent="0.25">
      <c r="A1394" s="5">
        <v>585101868</v>
      </c>
      <c r="B1394" s="6">
        <v>42789.937025462961</v>
      </c>
      <c r="C1394" s="5" t="s">
        <v>3</v>
      </c>
      <c r="D1394" s="5" t="s">
        <v>20</v>
      </c>
      <c r="E1394" s="5" t="s">
        <v>7</v>
      </c>
      <c r="F1394" s="5" t="s">
        <v>47</v>
      </c>
    </row>
    <row r="1395" spans="1:6" x14ac:dyDescent="0.25">
      <c r="A1395" s="5">
        <v>585101782</v>
      </c>
      <c r="B1395" s="6">
        <v>42789.115983796299</v>
      </c>
      <c r="C1395" s="5" t="s">
        <v>3</v>
      </c>
      <c r="D1395" s="5" t="s">
        <v>20</v>
      </c>
      <c r="E1395" s="5" t="s">
        <v>26</v>
      </c>
      <c r="F1395" s="5" t="s">
        <v>47</v>
      </c>
    </row>
    <row r="1396" spans="1:6" x14ac:dyDescent="0.25">
      <c r="A1396" s="5">
        <v>585101625</v>
      </c>
      <c r="B1396" s="6">
        <v>42784.428333333337</v>
      </c>
      <c r="C1396" s="5" t="s">
        <v>3</v>
      </c>
      <c r="D1396" s="5" t="s">
        <v>20</v>
      </c>
      <c r="E1396" s="5" t="s">
        <v>10</v>
      </c>
      <c r="F1396" s="5" t="s">
        <v>47</v>
      </c>
    </row>
    <row r="1397" spans="1:6" x14ac:dyDescent="0.25">
      <c r="A1397" s="5">
        <v>585101630</v>
      </c>
      <c r="B1397" s="6">
        <v>42784.502997685187</v>
      </c>
      <c r="C1397" s="5" t="s">
        <v>3</v>
      </c>
      <c r="D1397" s="5" t="s">
        <v>20</v>
      </c>
      <c r="E1397" s="5" t="s">
        <v>10</v>
      </c>
      <c r="F1397" s="5" t="s">
        <v>47</v>
      </c>
    </row>
    <row r="1398" spans="1:6" x14ac:dyDescent="0.25">
      <c r="A1398" s="5">
        <v>585101736</v>
      </c>
      <c r="B1398" s="6">
        <v>42787.996134259258</v>
      </c>
      <c r="C1398" s="5" t="s">
        <v>3</v>
      </c>
      <c r="D1398" s="5" t="s">
        <v>20</v>
      </c>
      <c r="E1398" s="5" t="s">
        <v>8</v>
      </c>
      <c r="F1398" s="5" t="s">
        <v>47</v>
      </c>
    </row>
    <row r="1399" spans="1:6" x14ac:dyDescent="0.25">
      <c r="A1399" s="5">
        <v>585101712</v>
      </c>
      <c r="B1399" s="6">
        <v>42787.462650462963</v>
      </c>
      <c r="C1399" s="5" t="s">
        <v>3</v>
      </c>
      <c r="D1399" s="5" t="s">
        <v>20</v>
      </c>
      <c r="E1399" s="5" t="s">
        <v>7</v>
      </c>
      <c r="F1399" s="5" t="s">
        <v>47</v>
      </c>
    </row>
    <row r="1400" spans="1:6" x14ac:dyDescent="0.25">
      <c r="A1400" s="5">
        <v>585101744</v>
      </c>
      <c r="B1400" s="6">
        <v>42788.24486111111</v>
      </c>
      <c r="C1400" s="5" t="s">
        <v>3</v>
      </c>
      <c r="D1400" s="5" t="s">
        <v>20</v>
      </c>
      <c r="E1400" s="5" t="s">
        <v>14</v>
      </c>
      <c r="F1400" s="5" t="s">
        <v>47</v>
      </c>
    </row>
    <row r="1401" spans="1:6" x14ac:dyDescent="0.25">
      <c r="A1401" s="5">
        <v>578106952</v>
      </c>
      <c r="B1401" s="6">
        <v>42556.094826388886</v>
      </c>
      <c r="C1401" s="5" t="s">
        <v>3</v>
      </c>
      <c r="D1401" s="5" t="s">
        <v>6</v>
      </c>
      <c r="E1401" s="5" t="s">
        <v>26</v>
      </c>
      <c r="F1401" s="5" t="s">
        <v>47</v>
      </c>
    </row>
    <row r="1402" spans="1:6" x14ac:dyDescent="0.25">
      <c r="A1402" s="5">
        <v>578106978</v>
      </c>
      <c r="B1402" s="6">
        <v>42556.655555555553</v>
      </c>
      <c r="C1402" s="5" t="s">
        <v>3</v>
      </c>
      <c r="D1402" s="5" t="s">
        <v>6</v>
      </c>
      <c r="E1402" s="5" t="s">
        <v>10</v>
      </c>
      <c r="F1402" s="5" t="s">
        <v>47</v>
      </c>
    </row>
    <row r="1403" spans="1:6" x14ac:dyDescent="0.25">
      <c r="A1403" s="5">
        <v>578106981</v>
      </c>
      <c r="B1403" s="6">
        <v>42556.752881944441</v>
      </c>
      <c r="C1403" s="5" t="s">
        <v>3</v>
      </c>
      <c r="D1403" s="5" t="s">
        <v>6</v>
      </c>
      <c r="E1403" s="5" t="s">
        <v>8</v>
      </c>
      <c r="F1403" s="5" t="s">
        <v>47</v>
      </c>
    </row>
    <row r="1404" spans="1:6" x14ac:dyDescent="0.25">
      <c r="A1404" s="5">
        <v>578106995</v>
      </c>
      <c r="B1404" s="6">
        <v>42556.869768518518</v>
      </c>
      <c r="C1404" s="5" t="s">
        <v>3</v>
      </c>
      <c r="D1404" s="5" t="s">
        <v>6</v>
      </c>
      <c r="E1404" s="5" t="s">
        <v>8</v>
      </c>
      <c r="F1404" s="5" t="s">
        <v>47</v>
      </c>
    </row>
    <row r="1405" spans="1:6" x14ac:dyDescent="0.25">
      <c r="A1405" s="5">
        <v>578106991</v>
      </c>
      <c r="B1405" s="6">
        <v>42556.83321759259</v>
      </c>
      <c r="C1405" s="5" t="s">
        <v>3</v>
      </c>
      <c r="D1405" s="5" t="s">
        <v>6</v>
      </c>
      <c r="E1405" s="5" t="s">
        <v>10</v>
      </c>
      <c r="F1405" s="5" t="s">
        <v>47</v>
      </c>
    </row>
    <row r="1406" spans="1:6" x14ac:dyDescent="0.25">
      <c r="A1406" s="5">
        <v>577106782</v>
      </c>
      <c r="B1406" s="6">
        <v>42550.967326388891</v>
      </c>
      <c r="C1406" s="5" t="s">
        <v>3</v>
      </c>
      <c r="D1406" s="5" t="s">
        <v>4</v>
      </c>
      <c r="E1406" s="5" t="s">
        <v>10</v>
      </c>
      <c r="F1406" s="5" t="s">
        <v>47</v>
      </c>
    </row>
    <row r="1407" spans="1:6" x14ac:dyDescent="0.25">
      <c r="A1407" s="5">
        <v>578106817</v>
      </c>
      <c r="B1407" s="6">
        <v>42552.049814814818</v>
      </c>
      <c r="C1407" s="5" t="s">
        <v>3</v>
      </c>
      <c r="D1407" s="5" t="s">
        <v>6</v>
      </c>
      <c r="E1407" s="5" t="s">
        <v>7</v>
      </c>
      <c r="F1407" s="5" t="s">
        <v>47</v>
      </c>
    </row>
    <row r="1408" spans="1:6" x14ac:dyDescent="0.25">
      <c r="A1408" s="5">
        <v>578106858</v>
      </c>
      <c r="B1408" s="6">
        <v>42552.957013888888</v>
      </c>
      <c r="C1408" s="5" t="s">
        <v>3</v>
      </c>
      <c r="D1408" s="5" t="s">
        <v>6</v>
      </c>
      <c r="E1408" s="5" t="s">
        <v>7</v>
      </c>
      <c r="F1408" s="5" t="s">
        <v>47</v>
      </c>
    </row>
    <row r="1409" spans="1:6" x14ac:dyDescent="0.25">
      <c r="A1409" s="5">
        <v>578107160</v>
      </c>
      <c r="B1409" s="6">
        <v>42561.495428240742</v>
      </c>
      <c r="C1409" s="5" t="s">
        <v>3</v>
      </c>
      <c r="D1409" s="5" t="s">
        <v>6</v>
      </c>
      <c r="E1409" s="5" t="s">
        <v>7</v>
      </c>
      <c r="F1409" s="5" t="s">
        <v>47</v>
      </c>
    </row>
    <row r="1410" spans="1:6" x14ac:dyDescent="0.25">
      <c r="A1410" s="5">
        <v>578107121</v>
      </c>
      <c r="B1410" s="6">
        <v>42560.043310185189</v>
      </c>
      <c r="C1410" s="5" t="s">
        <v>3</v>
      </c>
      <c r="D1410" s="5" t="s">
        <v>6</v>
      </c>
      <c r="E1410" s="5" t="s">
        <v>26</v>
      </c>
      <c r="F1410" s="5" t="s">
        <v>47</v>
      </c>
    </row>
    <row r="1411" spans="1:6" x14ac:dyDescent="0.25">
      <c r="A1411" s="5">
        <v>578107048</v>
      </c>
      <c r="B1411" s="6">
        <v>42558.359861111108</v>
      </c>
      <c r="C1411" s="5" t="s">
        <v>3</v>
      </c>
      <c r="D1411" s="5" t="s">
        <v>6</v>
      </c>
      <c r="E1411" s="5" t="s">
        <v>10</v>
      </c>
      <c r="F1411" s="5" t="s">
        <v>47</v>
      </c>
    </row>
    <row r="1412" spans="1:6" x14ac:dyDescent="0.25">
      <c r="A1412" s="5">
        <v>577105861</v>
      </c>
      <c r="B1412" s="6">
        <v>42527.90415509259</v>
      </c>
      <c r="C1412" s="5" t="s">
        <v>3</v>
      </c>
      <c r="D1412" s="5" t="s">
        <v>4</v>
      </c>
      <c r="E1412" s="5" t="s">
        <v>8</v>
      </c>
      <c r="F1412" s="5" t="s">
        <v>47</v>
      </c>
    </row>
    <row r="1413" spans="1:6" x14ac:dyDescent="0.25">
      <c r="A1413" s="5">
        <v>577105863</v>
      </c>
      <c r="B1413" s="6">
        <v>42527.952488425923</v>
      </c>
      <c r="C1413" s="5" t="s">
        <v>3</v>
      </c>
      <c r="D1413" s="5" t="s">
        <v>4</v>
      </c>
      <c r="E1413" s="5" t="s">
        <v>7</v>
      </c>
      <c r="F1413" s="5" t="s">
        <v>47</v>
      </c>
    </row>
    <row r="1414" spans="1:6" x14ac:dyDescent="0.25">
      <c r="A1414" s="5">
        <v>577105894</v>
      </c>
      <c r="B1414" s="6">
        <v>42528.663969907408</v>
      </c>
      <c r="C1414" s="5" t="s">
        <v>3</v>
      </c>
      <c r="D1414" s="5" t="s">
        <v>4</v>
      </c>
      <c r="E1414" s="5" t="s">
        <v>7</v>
      </c>
      <c r="F1414" s="5" t="s">
        <v>47</v>
      </c>
    </row>
    <row r="1415" spans="1:6" x14ac:dyDescent="0.25">
      <c r="A1415" s="5">
        <v>577105821</v>
      </c>
      <c r="B1415" s="6">
        <v>42527.174432870372</v>
      </c>
      <c r="C1415" s="5" t="s">
        <v>3</v>
      </c>
      <c r="D1415" s="5" t="s">
        <v>4</v>
      </c>
      <c r="E1415" s="5" t="s">
        <v>26</v>
      </c>
      <c r="F1415" s="5" t="s">
        <v>47</v>
      </c>
    </row>
    <row r="1416" spans="1:6" x14ac:dyDescent="0.25">
      <c r="A1416" s="5">
        <v>577105746</v>
      </c>
      <c r="B1416" s="6">
        <v>42524.921655092592</v>
      </c>
      <c r="C1416" s="5" t="s">
        <v>3</v>
      </c>
      <c r="D1416" s="5" t="s">
        <v>4</v>
      </c>
      <c r="E1416" s="5" t="s">
        <v>7</v>
      </c>
      <c r="F1416" s="5" t="s">
        <v>47</v>
      </c>
    </row>
    <row r="1417" spans="1:6" x14ac:dyDescent="0.25">
      <c r="A1417" s="5">
        <v>577105931</v>
      </c>
      <c r="B1417" s="6">
        <v>42529.388541666667</v>
      </c>
      <c r="C1417" s="5" t="s">
        <v>3</v>
      </c>
      <c r="D1417" s="5" t="s">
        <v>4</v>
      </c>
      <c r="E1417" s="5" t="s">
        <v>7</v>
      </c>
      <c r="F1417" s="5" t="s">
        <v>47</v>
      </c>
    </row>
    <row r="1418" spans="1:6" x14ac:dyDescent="0.25">
      <c r="A1418" s="5">
        <v>577105928</v>
      </c>
      <c r="B1418" s="6">
        <v>42529.343576388892</v>
      </c>
      <c r="C1418" s="5" t="s">
        <v>3</v>
      </c>
      <c r="D1418" s="5" t="s">
        <v>4</v>
      </c>
      <c r="E1418" s="5" t="s">
        <v>10</v>
      </c>
      <c r="F1418" s="5" t="s">
        <v>47</v>
      </c>
    </row>
    <row r="1419" spans="1:6" x14ac:dyDescent="0.25">
      <c r="A1419" s="5">
        <v>577106010</v>
      </c>
      <c r="B1419" s="6">
        <v>42531.00917824074</v>
      </c>
      <c r="C1419" s="5" t="s">
        <v>3</v>
      </c>
      <c r="D1419" s="5" t="s">
        <v>4</v>
      </c>
      <c r="E1419" s="5" t="s">
        <v>7</v>
      </c>
      <c r="F1419" s="5" t="s">
        <v>47</v>
      </c>
    </row>
    <row r="1420" spans="1:6" x14ac:dyDescent="0.25">
      <c r="A1420" s="5">
        <v>577106125</v>
      </c>
      <c r="B1420" s="6">
        <v>42534.030810185184</v>
      </c>
      <c r="C1420" s="5" t="s">
        <v>3</v>
      </c>
      <c r="D1420" s="5" t="s">
        <v>4</v>
      </c>
      <c r="E1420" s="5" t="s">
        <v>10</v>
      </c>
      <c r="F1420" s="5" t="s">
        <v>47</v>
      </c>
    </row>
    <row r="1421" spans="1:6" x14ac:dyDescent="0.25">
      <c r="A1421" s="5">
        <v>577106103</v>
      </c>
      <c r="B1421" s="6">
        <v>42533.286874999998</v>
      </c>
      <c r="C1421" s="5" t="s">
        <v>3</v>
      </c>
      <c r="D1421" s="5" t="s">
        <v>4</v>
      </c>
      <c r="E1421" s="5" t="s">
        <v>7</v>
      </c>
      <c r="F1421" s="5" t="s">
        <v>47</v>
      </c>
    </row>
    <row r="1422" spans="1:6" x14ac:dyDescent="0.25">
      <c r="A1422" s="5">
        <v>577106102</v>
      </c>
      <c r="B1422" s="6">
        <v>42533.167187500003</v>
      </c>
      <c r="C1422" s="5" t="s">
        <v>3</v>
      </c>
      <c r="D1422" s="5" t="s">
        <v>4</v>
      </c>
      <c r="E1422" s="5" t="s">
        <v>10</v>
      </c>
      <c r="F1422" s="5" t="s">
        <v>47</v>
      </c>
    </row>
    <row r="1423" spans="1:6" x14ac:dyDescent="0.25">
      <c r="A1423" s="5">
        <v>577106097</v>
      </c>
      <c r="B1423" s="6">
        <v>42533.003969907404</v>
      </c>
      <c r="C1423" s="5" t="s">
        <v>3</v>
      </c>
      <c r="D1423" s="5" t="s">
        <v>4</v>
      </c>
      <c r="E1423" s="5" t="s">
        <v>7</v>
      </c>
      <c r="F1423" s="5" t="s">
        <v>47</v>
      </c>
    </row>
    <row r="1424" spans="1:6" x14ac:dyDescent="0.25">
      <c r="A1424" s="5">
        <v>577106160</v>
      </c>
      <c r="B1424" s="6">
        <v>42535.079571759263</v>
      </c>
      <c r="C1424" s="5" t="s">
        <v>3</v>
      </c>
      <c r="D1424" s="5" t="s">
        <v>4</v>
      </c>
      <c r="E1424" s="5" t="s">
        <v>7</v>
      </c>
      <c r="F1424" s="5" t="s">
        <v>47</v>
      </c>
    </row>
    <row r="1425" spans="1:6" x14ac:dyDescent="0.25">
      <c r="A1425" s="5">
        <v>577106155</v>
      </c>
      <c r="B1425" s="6">
        <v>42534.924791666665</v>
      </c>
      <c r="C1425" s="5" t="s">
        <v>3</v>
      </c>
      <c r="D1425" s="5" t="s">
        <v>4</v>
      </c>
      <c r="E1425" s="5" t="s">
        <v>10</v>
      </c>
      <c r="F1425" s="5" t="s">
        <v>47</v>
      </c>
    </row>
    <row r="1426" spans="1:6" x14ac:dyDescent="0.25">
      <c r="A1426" s="5">
        <v>575103477</v>
      </c>
      <c r="B1426" s="6">
        <v>42465.169652777775</v>
      </c>
      <c r="C1426" s="5" t="s">
        <v>3</v>
      </c>
      <c r="D1426" s="5" t="s">
        <v>22</v>
      </c>
      <c r="E1426" s="5" t="s">
        <v>10</v>
      </c>
      <c r="F1426" s="5" t="s">
        <v>47</v>
      </c>
    </row>
    <row r="1427" spans="1:6" x14ac:dyDescent="0.25">
      <c r="A1427" s="5">
        <v>575103370</v>
      </c>
      <c r="B1427" s="6">
        <v>42461.779930555553</v>
      </c>
      <c r="C1427" s="5" t="s">
        <v>3</v>
      </c>
      <c r="D1427" s="5" t="s">
        <v>22</v>
      </c>
      <c r="E1427" s="5" t="s">
        <v>10</v>
      </c>
      <c r="F1427" s="5" t="s">
        <v>47</v>
      </c>
    </row>
    <row r="1428" spans="1:6" x14ac:dyDescent="0.25">
      <c r="A1428" s="5">
        <v>575103504</v>
      </c>
      <c r="B1428" s="6">
        <v>42466.12054398148</v>
      </c>
      <c r="C1428" s="5" t="s">
        <v>3</v>
      </c>
      <c r="D1428" s="5" t="s">
        <v>22</v>
      </c>
      <c r="E1428" s="5" t="s">
        <v>26</v>
      </c>
      <c r="F1428" s="5" t="s">
        <v>47</v>
      </c>
    </row>
    <row r="1429" spans="1:6" x14ac:dyDescent="0.25">
      <c r="A1429" s="5">
        <v>575103591</v>
      </c>
      <c r="B1429" s="6">
        <v>42468.596736111111</v>
      </c>
      <c r="C1429" s="5" t="s">
        <v>3</v>
      </c>
      <c r="D1429" s="5" t="s">
        <v>22</v>
      </c>
      <c r="E1429" s="5" t="s">
        <v>7</v>
      </c>
      <c r="F1429" s="5" t="s">
        <v>47</v>
      </c>
    </row>
    <row r="1430" spans="1:6" x14ac:dyDescent="0.25">
      <c r="A1430" s="5">
        <v>575103592</v>
      </c>
      <c r="B1430" s="6">
        <v>42468.78528935185</v>
      </c>
      <c r="C1430" s="5" t="s">
        <v>3</v>
      </c>
      <c r="D1430" s="5" t="s">
        <v>22</v>
      </c>
      <c r="E1430" s="5" t="s">
        <v>7</v>
      </c>
      <c r="F1430" s="5" t="s">
        <v>47</v>
      </c>
    </row>
    <row r="1431" spans="1:6" x14ac:dyDescent="0.25">
      <c r="A1431" s="5">
        <v>575103731</v>
      </c>
      <c r="B1431" s="6">
        <v>42472.045671296299</v>
      </c>
      <c r="C1431" s="5" t="s">
        <v>3</v>
      </c>
      <c r="D1431" s="5" t="s">
        <v>22</v>
      </c>
      <c r="E1431" s="5" t="s">
        <v>10</v>
      </c>
      <c r="F1431" s="5" t="s">
        <v>47</v>
      </c>
    </row>
    <row r="1432" spans="1:6" x14ac:dyDescent="0.25">
      <c r="A1432" s="5">
        <v>575103682</v>
      </c>
      <c r="B1432" s="6">
        <v>42470.926388888889</v>
      </c>
      <c r="C1432" s="5" t="s">
        <v>3</v>
      </c>
      <c r="D1432" s="5" t="s">
        <v>22</v>
      </c>
      <c r="E1432" s="5" t="s">
        <v>7</v>
      </c>
      <c r="F1432" s="5" t="s">
        <v>47</v>
      </c>
    </row>
    <row r="1433" spans="1:6" x14ac:dyDescent="0.25">
      <c r="A1433" s="5">
        <v>581111302</v>
      </c>
      <c r="B1433" s="6">
        <v>42666.7815162037</v>
      </c>
      <c r="C1433" s="5" t="s">
        <v>3</v>
      </c>
      <c r="D1433" s="5" t="s">
        <v>15</v>
      </c>
      <c r="E1433" s="5" t="s">
        <v>8</v>
      </c>
      <c r="F1433" s="5" t="s">
        <v>47</v>
      </c>
    </row>
    <row r="1434" spans="1:6" x14ac:dyDescent="0.25">
      <c r="A1434" s="5">
        <v>581111308</v>
      </c>
      <c r="B1434" s="6">
        <v>42666.845266203702</v>
      </c>
      <c r="C1434" s="5" t="s">
        <v>3</v>
      </c>
      <c r="D1434" s="5" t="s">
        <v>15</v>
      </c>
      <c r="E1434" s="5" t="s">
        <v>13</v>
      </c>
      <c r="F1434" s="5" t="s">
        <v>47</v>
      </c>
    </row>
    <row r="1435" spans="1:6" x14ac:dyDescent="0.25">
      <c r="A1435" s="5">
        <v>581111432</v>
      </c>
      <c r="B1435" s="6">
        <v>42669.566412037035</v>
      </c>
      <c r="C1435" s="5" t="s">
        <v>3</v>
      </c>
      <c r="D1435" s="5" t="s">
        <v>15</v>
      </c>
      <c r="E1435" s="5" t="s">
        <v>7</v>
      </c>
      <c r="F1435" s="5" t="s">
        <v>47</v>
      </c>
    </row>
    <row r="1436" spans="1:6" x14ac:dyDescent="0.25">
      <c r="A1436" s="5">
        <v>581111430</v>
      </c>
      <c r="B1436" s="6">
        <v>42669.518090277779</v>
      </c>
      <c r="C1436" s="5" t="s">
        <v>3</v>
      </c>
      <c r="D1436" s="5" t="s">
        <v>15</v>
      </c>
      <c r="E1436" s="5" t="s">
        <v>7</v>
      </c>
      <c r="F1436" s="5" t="s">
        <v>47</v>
      </c>
    </row>
    <row r="1437" spans="1:6" x14ac:dyDescent="0.25">
      <c r="A1437" s="5">
        <v>581111367</v>
      </c>
      <c r="B1437" s="6">
        <v>42667.939849537041</v>
      </c>
      <c r="C1437" s="5" t="s">
        <v>3</v>
      </c>
      <c r="D1437" s="5" t="s">
        <v>15</v>
      </c>
      <c r="E1437" s="5" t="s">
        <v>7</v>
      </c>
      <c r="F1437" s="5" t="s">
        <v>47</v>
      </c>
    </row>
    <row r="1438" spans="1:6" x14ac:dyDescent="0.25">
      <c r="A1438" s="5">
        <v>581111381</v>
      </c>
      <c r="B1438" s="6">
        <v>42668.359409722223</v>
      </c>
      <c r="C1438" s="5" t="s">
        <v>3</v>
      </c>
      <c r="D1438" s="5" t="s">
        <v>15</v>
      </c>
      <c r="E1438" s="5" t="s">
        <v>7</v>
      </c>
      <c r="F1438" s="5" t="s">
        <v>47</v>
      </c>
    </row>
    <row r="1439" spans="1:6" x14ac:dyDescent="0.25">
      <c r="A1439" s="5">
        <v>581111232</v>
      </c>
      <c r="B1439" s="6">
        <v>42664.84447916667</v>
      </c>
      <c r="C1439" s="5" t="s">
        <v>3</v>
      </c>
      <c r="D1439" s="5" t="s">
        <v>15</v>
      </c>
      <c r="E1439" s="5" t="s">
        <v>13</v>
      </c>
      <c r="F1439" s="5" t="s">
        <v>47</v>
      </c>
    </row>
    <row r="1440" spans="1:6" x14ac:dyDescent="0.25">
      <c r="A1440" s="5">
        <v>581111212</v>
      </c>
      <c r="B1440" s="6">
        <v>42664.418425925927</v>
      </c>
      <c r="C1440" s="5" t="s">
        <v>3</v>
      </c>
      <c r="D1440" s="5" t="s">
        <v>15</v>
      </c>
      <c r="E1440" s="5" t="s">
        <v>7</v>
      </c>
      <c r="F1440" s="5" t="s">
        <v>47</v>
      </c>
    </row>
    <row r="1441" spans="1:6" x14ac:dyDescent="0.25">
      <c r="A1441" s="5">
        <v>581111132</v>
      </c>
      <c r="B1441" s="6">
        <v>42662.157534722224</v>
      </c>
      <c r="C1441" s="5" t="s">
        <v>3</v>
      </c>
      <c r="D1441" s="5" t="s">
        <v>15</v>
      </c>
      <c r="E1441" s="5" t="s">
        <v>26</v>
      </c>
      <c r="F1441" s="5" t="s">
        <v>47</v>
      </c>
    </row>
    <row r="1442" spans="1:6" x14ac:dyDescent="0.25">
      <c r="A1442" s="5">
        <v>582111717</v>
      </c>
      <c r="B1442" s="6">
        <v>42676.240243055552</v>
      </c>
      <c r="C1442" s="5" t="s">
        <v>3</v>
      </c>
      <c r="D1442" s="5" t="s">
        <v>17</v>
      </c>
      <c r="E1442" s="5" t="s">
        <v>26</v>
      </c>
      <c r="F1442" s="5" t="s">
        <v>47</v>
      </c>
    </row>
    <row r="1443" spans="1:6" x14ac:dyDescent="0.25">
      <c r="A1443" s="5">
        <v>582111704</v>
      </c>
      <c r="B1443" s="6">
        <v>42675.893020833333</v>
      </c>
      <c r="C1443" s="5" t="s">
        <v>3</v>
      </c>
      <c r="D1443" s="5" t="s">
        <v>17</v>
      </c>
      <c r="E1443" s="5" t="s">
        <v>7</v>
      </c>
      <c r="F1443" s="5" t="s">
        <v>47</v>
      </c>
    </row>
    <row r="1444" spans="1:6" x14ac:dyDescent="0.25">
      <c r="A1444" s="5">
        <v>581111638</v>
      </c>
      <c r="B1444" s="6">
        <v>42674.454201388886</v>
      </c>
      <c r="C1444" s="5" t="s">
        <v>3</v>
      </c>
      <c r="D1444" s="5" t="s">
        <v>15</v>
      </c>
      <c r="E1444" s="5" t="s">
        <v>7</v>
      </c>
      <c r="F1444" s="5" t="s">
        <v>47</v>
      </c>
    </row>
    <row r="1445" spans="1:6" x14ac:dyDescent="0.25">
      <c r="A1445" s="5">
        <v>581111595</v>
      </c>
      <c r="B1445" s="6">
        <v>42673.391655092593</v>
      </c>
      <c r="C1445" s="5" t="s">
        <v>3</v>
      </c>
      <c r="D1445" s="5" t="s">
        <v>15</v>
      </c>
      <c r="E1445" s="5" t="s">
        <v>13</v>
      </c>
      <c r="F1445" s="5" t="s">
        <v>47</v>
      </c>
    </row>
    <row r="1446" spans="1:6" x14ac:dyDescent="0.25">
      <c r="A1446" s="5">
        <v>581111563</v>
      </c>
      <c r="B1446" s="6">
        <v>42672.298715277779</v>
      </c>
      <c r="C1446" s="5" t="s">
        <v>3</v>
      </c>
      <c r="D1446" s="5" t="s">
        <v>15</v>
      </c>
      <c r="E1446" s="5" t="s">
        <v>10</v>
      </c>
      <c r="F1446" s="5" t="s">
        <v>47</v>
      </c>
    </row>
    <row r="1447" spans="1:6" x14ac:dyDescent="0.25">
      <c r="A1447" s="5">
        <v>581111567</v>
      </c>
      <c r="B1447" s="6">
        <v>42672.445972222224</v>
      </c>
      <c r="C1447" s="5" t="s">
        <v>3</v>
      </c>
      <c r="D1447" s="5" t="s">
        <v>15</v>
      </c>
      <c r="E1447" s="5" t="s">
        <v>7</v>
      </c>
      <c r="F1447" s="5" t="s">
        <v>47</v>
      </c>
    </row>
    <row r="1448" spans="1:6" x14ac:dyDescent="0.25">
      <c r="A1448" s="5">
        <v>581111551</v>
      </c>
      <c r="B1448" s="6">
        <v>42671.978136574071</v>
      </c>
      <c r="C1448" s="5" t="s">
        <v>3</v>
      </c>
      <c r="D1448" s="5" t="s">
        <v>15</v>
      </c>
      <c r="E1448" s="5" t="s">
        <v>8</v>
      </c>
      <c r="F1448" s="5" t="s">
        <v>47</v>
      </c>
    </row>
    <row r="1449" spans="1:6" x14ac:dyDescent="0.25">
      <c r="A1449" s="5">
        <v>581111554</v>
      </c>
      <c r="B1449" s="6">
        <v>42672.010300925926</v>
      </c>
      <c r="C1449" s="5" t="s">
        <v>3</v>
      </c>
      <c r="D1449" s="5" t="s">
        <v>15</v>
      </c>
      <c r="E1449" s="5" t="s">
        <v>8</v>
      </c>
      <c r="F1449" s="5" t="s">
        <v>47</v>
      </c>
    </row>
    <row r="1450" spans="1:6" x14ac:dyDescent="0.25">
      <c r="A1450" s="5">
        <v>581111531</v>
      </c>
      <c r="B1450" s="6">
        <v>42671.535532407404</v>
      </c>
      <c r="C1450" s="5" t="s">
        <v>3</v>
      </c>
      <c r="D1450" s="5" t="s">
        <v>15</v>
      </c>
      <c r="E1450" s="5" t="s">
        <v>10</v>
      </c>
      <c r="F1450" s="5" t="s">
        <v>47</v>
      </c>
    </row>
    <row r="1451" spans="1:6" x14ac:dyDescent="0.25">
      <c r="A1451" s="5">
        <v>581111456</v>
      </c>
      <c r="B1451" s="6">
        <v>42669.998668981483</v>
      </c>
      <c r="C1451" s="5" t="s">
        <v>3</v>
      </c>
      <c r="D1451" s="5" t="s">
        <v>15</v>
      </c>
      <c r="E1451" s="5" t="s">
        <v>7</v>
      </c>
      <c r="F1451" s="5" t="s">
        <v>47</v>
      </c>
    </row>
    <row r="1452" spans="1:6" x14ac:dyDescent="0.25">
      <c r="A1452" s="5">
        <v>581111505</v>
      </c>
      <c r="B1452" s="6">
        <v>42671.012476851851</v>
      </c>
      <c r="C1452" s="5" t="s">
        <v>3</v>
      </c>
      <c r="D1452" s="5" t="s">
        <v>15</v>
      </c>
      <c r="E1452" s="5" t="s">
        <v>10</v>
      </c>
      <c r="F1452" s="5" t="s">
        <v>47</v>
      </c>
    </row>
    <row r="1453" spans="1:6" x14ac:dyDescent="0.25">
      <c r="A1453" s="5">
        <v>580109859</v>
      </c>
      <c r="B1453" s="6">
        <v>42627.477731481478</v>
      </c>
      <c r="C1453" s="5" t="s">
        <v>3</v>
      </c>
      <c r="D1453" s="5" t="s">
        <v>12</v>
      </c>
      <c r="E1453" s="5" t="s">
        <v>10</v>
      </c>
      <c r="F1453" s="5" t="s">
        <v>47</v>
      </c>
    </row>
    <row r="1454" spans="1:6" x14ac:dyDescent="0.25">
      <c r="A1454" s="5">
        <v>580109838</v>
      </c>
      <c r="B1454" s="6">
        <v>42626.970127314817</v>
      </c>
      <c r="C1454" s="5" t="s">
        <v>3</v>
      </c>
      <c r="D1454" s="5" t="s">
        <v>12</v>
      </c>
      <c r="E1454" s="5" t="s">
        <v>7</v>
      </c>
      <c r="F1454" s="5" t="s">
        <v>47</v>
      </c>
    </row>
    <row r="1455" spans="1:6" x14ac:dyDescent="0.25">
      <c r="A1455" s="5">
        <v>580109837</v>
      </c>
      <c r="B1455" s="6">
        <v>42626.9609837963</v>
      </c>
      <c r="C1455" s="5" t="s">
        <v>3</v>
      </c>
      <c r="D1455" s="5" t="s">
        <v>12</v>
      </c>
      <c r="E1455" s="5" t="s">
        <v>10</v>
      </c>
      <c r="F1455" s="5" t="s">
        <v>47</v>
      </c>
    </row>
    <row r="1456" spans="1:6" x14ac:dyDescent="0.25">
      <c r="A1456" s="5">
        <v>580109813</v>
      </c>
      <c r="B1456" s="6">
        <v>42626.67465277778</v>
      </c>
      <c r="C1456" s="5" t="s">
        <v>3</v>
      </c>
      <c r="D1456" s="5" t="s">
        <v>12</v>
      </c>
      <c r="E1456" s="5" t="s">
        <v>7</v>
      </c>
      <c r="F1456" s="5" t="s">
        <v>47</v>
      </c>
    </row>
    <row r="1457" spans="1:6" x14ac:dyDescent="0.25">
      <c r="A1457" s="5">
        <v>580110237</v>
      </c>
      <c r="B1457" s="6">
        <v>42637.081932870373</v>
      </c>
      <c r="C1457" s="5" t="s">
        <v>3</v>
      </c>
      <c r="D1457" s="5" t="s">
        <v>12</v>
      </c>
      <c r="E1457" s="5" t="s">
        <v>10</v>
      </c>
      <c r="F1457" s="5" t="s">
        <v>47</v>
      </c>
    </row>
    <row r="1458" spans="1:6" x14ac:dyDescent="0.25">
      <c r="A1458" s="5">
        <v>580110372</v>
      </c>
      <c r="B1458" s="6">
        <v>42641.404270833336</v>
      </c>
      <c r="C1458" s="5" t="s">
        <v>3</v>
      </c>
      <c r="D1458" s="5" t="s">
        <v>12</v>
      </c>
      <c r="E1458" s="5" t="s">
        <v>8</v>
      </c>
      <c r="F1458" s="5" t="s">
        <v>47</v>
      </c>
    </row>
    <row r="1459" spans="1:6" x14ac:dyDescent="0.25">
      <c r="A1459" s="5">
        <v>580110345</v>
      </c>
      <c r="B1459" s="6">
        <v>42640.475266203706</v>
      </c>
      <c r="C1459" s="5" t="s">
        <v>3</v>
      </c>
      <c r="D1459" s="5" t="s">
        <v>12</v>
      </c>
      <c r="E1459" s="5" t="s">
        <v>8</v>
      </c>
      <c r="F1459" s="5" t="s">
        <v>47</v>
      </c>
    </row>
    <row r="1460" spans="1:6" x14ac:dyDescent="0.25">
      <c r="A1460" s="5">
        <v>580110433</v>
      </c>
      <c r="B1460" s="6">
        <v>42642.831203703703</v>
      </c>
      <c r="C1460" s="5" t="s">
        <v>3</v>
      </c>
      <c r="D1460" s="5" t="s">
        <v>12</v>
      </c>
      <c r="E1460" s="5" t="s">
        <v>10</v>
      </c>
      <c r="F1460" s="5" t="s">
        <v>47</v>
      </c>
    </row>
    <row r="1461" spans="1:6" x14ac:dyDescent="0.25">
      <c r="A1461" s="5">
        <v>583113045</v>
      </c>
      <c r="B1461" s="6">
        <v>42705.484965277778</v>
      </c>
      <c r="C1461" s="5" t="s">
        <v>3</v>
      </c>
      <c r="D1461" s="5" t="s">
        <v>18</v>
      </c>
      <c r="E1461" s="5" t="s">
        <v>7</v>
      </c>
      <c r="F1461" s="5" t="s">
        <v>47</v>
      </c>
    </row>
    <row r="1462" spans="1:6" x14ac:dyDescent="0.25">
      <c r="A1462" s="5">
        <v>583113119</v>
      </c>
      <c r="B1462" s="6">
        <v>42707.550636574073</v>
      </c>
      <c r="C1462" s="5" t="s">
        <v>3</v>
      </c>
      <c r="D1462" s="5" t="s">
        <v>18</v>
      </c>
      <c r="E1462" s="5" t="s">
        <v>8</v>
      </c>
      <c r="F1462" s="5" t="s">
        <v>47</v>
      </c>
    </row>
    <row r="1463" spans="1:6" x14ac:dyDescent="0.25">
      <c r="A1463" s="5">
        <v>583113130</v>
      </c>
      <c r="B1463" s="6">
        <v>42707.76353009259</v>
      </c>
      <c r="C1463" s="5" t="s">
        <v>3</v>
      </c>
      <c r="D1463" s="5" t="s">
        <v>18</v>
      </c>
      <c r="E1463" s="5" t="s">
        <v>10</v>
      </c>
      <c r="F1463" s="5" t="s">
        <v>47</v>
      </c>
    </row>
    <row r="1464" spans="1:6" x14ac:dyDescent="0.25">
      <c r="A1464" s="5">
        <v>582112548</v>
      </c>
      <c r="B1464" s="6">
        <v>42695.37164351852</v>
      </c>
      <c r="C1464" s="5" t="s">
        <v>3</v>
      </c>
      <c r="D1464" s="5" t="s">
        <v>17</v>
      </c>
      <c r="E1464" s="5" t="s">
        <v>10</v>
      </c>
      <c r="F1464" s="5" t="s">
        <v>47</v>
      </c>
    </row>
    <row r="1465" spans="1:6" x14ac:dyDescent="0.25">
      <c r="A1465" s="5">
        <v>582112484</v>
      </c>
      <c r="B1465" s="6">
        <v>42693.08394675926</v>
      </c>
      <c r="C1465" s="5" t="s">
        <v>3</v>
      </c>
      <c r="D1465" s="5" t="s">
        <v>17</v>
      </c>
      <c r="E1465" s="5" t="s">
        <v>7</v>
      </c>
      <c r="F1465" s="5" t="s">
        <v>47</v>
      </c>
    </row>
    <row r="1466" spans="1:6" x14ac:dyDescent="0.25">
      <c r="A1466" s="5">
        <v>582112485</v>
      </c>
      <c r="B1466" s="6">
        <v>42693.203402777777</v>
      </c>
      <c r="C1466" s="5" t="s">
        <v>3</v>
      </c>
      <c r="D1466" s="5" t="s">
        <v>17</v>
      </c>
      <c r="E1466" s="5" t="s">
        <v>26</v>
      </c>
      <c r="F1466" s="5" t="s">
        <v>47</v>
      </c>
    </row>
    <row r="1467" spans="1:6" x14ac:dyDescent="0.25">
      <c r="A1467" s="5">
        <v>582112558</v>
      </c>
      <c r="B1467" s="6">
        <v>42695.560358796298</v>
      </c>
      <c r="C1467" s="5" t="s">
        <v>3</v>
      </c>
      <c r="D1467" s="5" t="s">
        <v>17</v>
      </c>
      <c r="E1467" s="5" t="s">
        <v>7</v>
      </c>
      <c r="F1467" s="5" t="s">
        <v>47</v>
      </c>
    </row>
    <row r="1468" spans="1:6" x14ac:dyDescent="0.25">
      <c r="A1468" s="5">
        <v>582112449</v>
      </c>
      <c r="B1468" s="6">
        <v>42692.017708333333</v>
      </c>
      <c r="C1468" s="5" t="s">
        <v>3</v>
      </c>
      <c r="D1468" s="5" t="s">
        <v>17</v>
      </c>
      <c r="E1468" s="5" t="s">
        <v>10</v>
      </c>
      <c r="F1468" s="5" t="s">
        <v>47</v>
      </c>
    </row>
    <row r="1469" spans="1:6" x14ac:dyDescent="0.25">
      <c r="A1469" s="5">
        <v>582112409</v>
      </c>
      <c r="B1469" s="6">
        <v>42691.294942129629</v>
      </c>
      <c r="C1469" s="5" t="s">
        <v>3</v>
      </c>
      <c r="D1469" s="5" t="s">
        <v>17</v>
      </c>
      <c r="E1469" s="5" t="s">
        <v>8</v>
      </c>
      <c r="F1469" s="5" t="s">
        <v>47</v>
      </c>
    </row>
    <row r="1470" spans="1:6" x14ac:dyDescent="0.25">
      <c r="A1470" s="5">
        <v>582112416</v>
      </c>
      <c r="B1470" s="6">
        <v>42691.410162037035</v>
      </c>
      <c r="C1470" s="5" t="s">
        <v>3</v>
      </c>
      <c r="D1470" s="5" t="s">
        <v>17</v>
      </c>
      <c r="E1470" s="5" t="s">
        <v>10</v>
      </c>
      <c r="F1470" s="5" t="s">
        <v>47</v>
      </c>
    </row>
    <row r="1471" spans="1:6" x14ac:dyDescent="0.25">
      <c r="A1471" s="5">
        <v>582112413</v>
      </c>
      <c r="B1471" s="6">
        <v>42691.354085648149</v>
      </c>
      <c r="C1471" s="5" t="s">
        <v>3</v>
      </c>
      <c r="D1471" s="5" t="s">
        <v>17</v>
      </c>
      <c r="E1471" s="5" t="s">
        <v>10</v>
      </c>
      <c r="F1471" s="5" t="s">
        <v>47</v>
      </c>
    </row>
    <row r="1472" spans="1:6" x14ac:dyDescent="0.25">
      <c r="A1472" s="5">
        <v>582112398</v>
      </c>
      <c r="B1472" s="6">
        <v>42690.841944444444</v>
      </c>
      <c r="C1472" s="5" t="s">
        <v>3</v>
      </c>
      <c r="D1472" s="5" t="s">
        <v>17</v>
      </c>
      <c r="E1472" s="5" t="s">
        <v>7</v>
      </c>
      <c r="F1472" s="5" t="s">
        <v>47</v>
      </c>
    </row>
    <row r="1473" spans="1:6" x14ac:dyDescent="0.25">
      <c r="A1473" s="5">
        <v>582112385</v>
      </c>
      <c r="B1473" s="6">
        <v>42690.663819444446</v>
      </c>
      <c r="C1473" s="5" t="s">
        <v>3</v>
      </c>
      <c r="D1473" s="5" t="s">
        <v>17</v>
      </c>
      <c r="E1473" s="5" t="s">
        <v>10</v>
      </c>
      <c r="F1473" s="5" t="s">
        <v>47</v>
      </c>
    </row>
    <row r="1474" spans="1:6" x14ac:dyDescent="0.25">
      <c r="A1474" s="5">
        <v>582112404</v>
      </c>
      <c r="B1474" s="6">
        <v>42691.057685185187</v>
      </c>
      <c r="C1474" s="5" t="s">
        <v>3</v>
      </c>
      <c r="D1474" s="5" t="s">
        <v>17</v>
      </c>
      <c r="E1474" s="5" t="s">
        <v>26</v>
      </c>
      <c r="F1474" s="5" t="s">
        <v>47</v>
      </c>
    </row>
    <row r="1475" spans="1:6" x14ac:dyDescent="0.25">
      <c r="A1475" s="5">
        <v>582112835</v>
      </c>
      <c r="B1475" s="6">
        <v>42699.925300925926</v>
      </c>
      <c r="C1475" s="5" t="s">
        <v>3</v>
      </c>
      <c r="D1475" s="5" t="s">
        <v>17</v>
      </c>
      <c r="E1475" s="5" t="s">
        <v>10</v>
      </c>
      <c r="F1475" s="5" t="s">
        <v>47</v>
      </c>
    </row>
    <row r="1476" spans="1:6" x14ac:dyDescent="0.25">
      <c r="A1476" s="5">
        <v>582112847</v>
      </c>
      <c r="B1476" s="6">
        <v>42700.336539351854</v>
      </c>
      <c r="C1476" s="5" t="s">
        <v>3</v>
      </c>
      <c r="D1476" s="5" t="s">
        <v>17</v>
      </c>
      <c r="E1476" s="5" t="s">
        <v>7</v>
      </c>
      <c r="F1476" s="5" t="s">
        <v>47</v>
      </c>
    </row>
    <row r="1477" spans="1:6" x14ac:dyDescent="0.25">
      <c r="A1477" s="5">
        <v>582112876</v>
      </c>
      <c r="B1477" s="6">
        <v>42701.374872685185</v>
      </c>
      <c r="C1477" s="5" t="s">
        <v>3</v>
      </c>
      <c r="D1477" s="5" t="s">
        <v>17</v>
      </c>
      <c r="E1477" s="5" t="s">
        <v>10</v>
      </c>
      <c r="F1477" s="5" t="s">
        <v>47</v>
      </c>
    </row>
    <row r="1478" spans="1:6" x14ac:dyDescent="0.25">
      <c r="A1478" s="5">
        <v>582112879</v>
      </c>
      <c r="B1478" s="6">
        <v>42701.449837962966</v>
      </c>
      <c r="C1478" s="5" t="s">
        <v>3</v>
      </c>
      <c r="D1478" s="5" t="s">
        <v>17</v>
      </c>
      <c r="E1478" s="5" t="s">
        <v>7</v>
      </c>
      <c r="F1478" s="5" t="s">
        <v>47</v>
      </c>
    </row>
    <row r="1479" spans="1:6" x14ac:dyDescent="0.25">
      <c r="A1479" s="5">
        <v>582112801</v>
      </c>
      <c r="B1479" s="6">
        <v>42699.020196759258</v>
      </c>
      <c r="C1479" s="5" t="s">
        <v>3</v>
      </c>
      <c r="D1479" s="5" t="s">
        <v>17</v>
      </c>
      <c r="E1479" s="5" t="s">
        <v>7</v>
      </c>
      <c r="F1479" s="5" t="s">
        <v>47</v>
      </c>
    </row>
    <row r="1480" spans="1:6" x14ac:dyDescent="0.25">
      <c r="A1480" s="5">
        <v>582112726</v>
      </c>
      <c r="B1480" s="6">
        <v>42697.379918981482</v>
      </c>
      <c r="C1480" s="5" t="s">
        <v>3</v>
      </c>
      <c r="D1480" s="5" t="s">
        <v>17</v>
      </c>
      <c r="E1480" s="5" t="s">
        <v>7</v>
      </c>
      <c r="F1480" s="5" t="s">
        <v>47</v>
      </c>
    </row>
    <row r="1481" spans="1:6" x14ac:dyDescent="0.25">
      <c r="A1481" s="5">
        <v>582112808</v>
      </c>
      <c r="B1481" s="6">
        <v>42699.307557870372</v>
      </c>
      <c r="C1481" s="5" t="s">
        <v>3</v>
      </c>
      <c r="D1481" s="5" t="s">
        <v>17</v>
      </c>
      <c r="E1481" s="5" t="s">
        <v>10</v>
      </c>
      <c r="F1481" s="5" t="s">
        <v>47</v>
      </c>
    </row>
    <row r="1482" spans="1:6" x14ac:dyDescent="0.25">
      <c r="A1482" s="5">
        <v>582112756</v>
      </c>
      <c r="B1482" s="6">
        <v>42697.864571759259</v>
      </c>
      <c r="C1482" s="5" t="s">
        <v>3</v>
      </c>
      <c r="D1482" s="5" t="s">
        <v>17</v>
      </c>
      <c r="E1482" s="5" t="s">
        <v>10</v>
      </c>
      <c r="F1482" s="5" t="s">
        <v>47</v>
      </c>
    </row>
    <row r="1483" spans="1:6" x14ac:dyDescent="0.25">
      <c r="A1483" s="5">
        <v>582112762</v>
      </c>
      <c r="B1483" s="6">
        <v>42698.093425925923</v>
      </c>
      <c r="C1483" s="5" t="s">
        <v>3</v>
      </c>
      <c r="D1483" s="5" t="s">
        <v>17</v>
      </c>
      <c r="E1483" s="5" t="s">
        <v>7</v>
      </c>
      <c r="F1483" s="5" t="s">
        <v>47</v>
      </c>
    </row>
    <row r="1484" spans="1:6" x14ac:dyDescent="0.25">
      <c r="A1484" s="5">
        <v>582112685</v>
      </c>
      <c r="B1484" s="6">
        <v>42696.469004629631</v>
      </c>
      <c r="C1484" s="5" t="s">
        <v>3</v>
      </c>
      <c r="D1484" s="5" t="s">
        <v>17</v>
      </c>
      <c r="E1484" s="5" t="s">
        <v>10</v>
      </c>
      <c r="F1484" s="5" t="s">
        <v>47</v>
      </c>
    </row>
    <row r="1485" spans="1:6" x14ac:dyDescent="0.25">
      <c r="A1485" s="5">
        <v>582112691</v>
      </c>
      <c r="B1485" s="6">
        <v>42696.62777777778</v>
      </c>
      <c r="C1485" s="5" t="s">
        <v>3</v>
      </c>
      <c r="D1485" s="5" t="s">
        <v>17</v>
      </c>
      <c r="E1485" s="5" t="s">
        <v>10</v>
      </c>
      <c r="F1485" s="5" t="s">
        <v>47</v>
      </c>
    </row>
    <row r="1486" spans="1:6" x14ac:dyDescent="0.25">
      <c r="A1486" s="5">
        <v>582112700</v>
      </c>
      <c r="B1486" s="6">
        <v>42696.794074074074</v>
      </c>
      <c r="C1486" s="5" t="s">
        <v>3</v>
      </c>
      <c r="D1486" s="5" t="s">
        <v>17</v>
      </c>
      <c r="E1486" s="5" t="s">
        <v>10</v>
      </c>
      <c r="F1486" s="5" t="s">
        <v>47</v>
      </c>
    </row>
    <row r="1487" spans="1:6" x14ac:dyDescent="0.25">
      <c r="A1487" s="5">
        <v>582112562</v>
      </c>
      <c r="B1487" s="6">
        <v>42695.659212962964</v>
      </c>
      <c r="C1487" s="5" t="s">
        <v>3</v>
      </c>
      <c r="D1487" s="5" t="s">
        <v>17</v>
      </c>
      <c r="E1487" s="5" t="s">
        <v>8</v>
      </c>
      <c r="F1487" s="5" t="s">
        <v>47</v>
      </c>
    </row>
    <row r="1488" spans="1:6" x14ac:dyDescent="0.25">
      <c r="A1488" s="5">
        <v>578107284</v>
      </c>
      <c r="B1488" s="6">
        <v>42564.541921296295</v>
      </c>
      <c r="C1488" s="5" t="s">
        <v>3</v>
      </c>
      <c r="D1488" s="5" t="s">
        <v>6</v>
      </c>
      <c r="E1488" s="5" t="s">
        <v>7</v>
      </c>
      <c r="F1488" s="5" t="s">
        <v>47</v>
      </c>
    </row>
    <row r="1489" spans="1:6" x14ac:dyDescent="0.25">
      <c r="A1489" s="5">
        <v>578107324</v>
      </c>
      <c r="B1489" s="6">
        <v>42565.56653935185</v>
      </c>
      <c r="C1489" s="5" t="s">
        <v>3</v>
      </c>
      <c r="D1489" s="5" t="s">
        <v>6</v>
      </c>
      <c r="E1489" s="5" t="s">
        <v>10</v>
      </c>
      <c r="F1489" s="5" t="s">
        <v>47</v>
      </c>
    </row>
    <row r="1490" spans="1:6" x14ac:dyDescent="0.25">
      <c r="A1490" s="5">
        <v>578107528</v>
      </c>
      <c r="B1490" s="6">
        <v>42570.435370370367</v>
      </c>
      <c r="C1490" s="5" t="s">
        <v>3</v>
      </c>
      <c r="D1490" s="5" t="s">
        <v>6</v>
      </c>
      <c r="E1490" s="5" t="s">
        <v>10</v>
      </c>
      <c r="F1490" s="5" t="s">
        <v>47</v>
      </c>
    </row>
    <row r="1491" spans="1:6" x14ac:dyDescent="0.25">
      <c r="A1491" s="5">
        <v>578107535</v>
      </c>
      <c r="B1491" s="6">
        <v>42570.552928240744</v>
      </c>
      <c r="C1491" s="5" t="s">
        <v>3</v>
      </c>
      <c r="D1491" s="5" t="s">
        <v>6</v>
      </c>
      <c r="E1491" s="5" t="s">
        <v>8</v>
      </c>
      <c r="F1491" s="5" t="s">
        <v>47</v>
      </c>
    </row>
    <row r="1492" spans="1:6" x14ac:dyDescent="0.25">
      <c r="A1492" s="5">
        <v>578107629</v>
      </c>
      <c r="B1492" s="6">
        <v>42572.26966435185</v>
      </c>
      <c r="C1492" s="5" t="s">
        <v>3</v>
      </c>
      <c r="D1492" s="5" t="s">
        <v>6</v>
      </c>
      <c r="E1492" s="5" t="s">
        <v>10</v>
      </c>
      <c r="F1492" s="5" t="s">
        <v>47</v>
      </c>
    </row>
    <row r="1493" spans="1:6" x14ac:dyDescent="0.25">
      <c r="A1493" s="5">
        <v>578107669</v>
      </c>
      <c r="B1493" s="6">
        <v>42572.987974537034</v>
      </c>
      <c r="C1493" s="5" t="s">
        <v>3</v>
      </c>
      <c r="D1493" s="5" t="s">
        <v>6</v>
      </c>
      <c r="E1493" s="5" t="s">
        <v>7</v>
      </c>
      <c r="F1493" s="5" t="s">
        <v>47</v>
      </c>
    </row>
    <row r="1494" spans="1:6" x14ac:dyDescent="0.25">
      <c r="A1494" s="5">
        <v>578107613</v>
      </c>
      <c r="B1494" s="6">
        <v>42571.971562500003</v>
      </c>
      <c r="C1494" s="5" t="s">
        <v>3</v>
      </c>
      <c r="D1494" s="5" t="s">
        <v>6</v>
      </c>
      <c r="E1494" s="5" t="s">
        <v>10</v>
      </c>
      <c r="F1494" s="5" t="s">
        <v>47</v>
      </c>
    </row>
    <row r="1495" spans="1:6" x14ac:dyDescent="0.25">
      <c r="A1495" s="5">
        <v>578107611</v>
      </c>
      <c r="B1495" s="6">
        <v>42571.958587962959</v>
      </c>
      <c r="C1495" s="5" t="s">
        <v>3</v>
      </c>
      <c r="D1495" s="5" t="s">
        <v>6</v>
      </c>
      <c r="E1495" s="5" t="s">
        <v>26</v>
      </c>
      <c r="F1495" s="5" t="s">
        <v>47</v>
      </c>
    </row>
    <row r="1496" spans="1:6" x14ac:dyDescent="0.25">
      <c r="A1496" s="5">
        <v>578107620</v>
      </c>
      <c r="B1496" s="6">
        <v>42572.09946759259</v>
      </c>
      <c r="C1496" s="5" t="s">
        <v>3</v>
      </c>
      <c r="D1496" s="5" t="s">
        <v>6</v>
      </c>
      <c r="E1496" s="5" t="s">
        <v>14</v>
      </c>
      <c r="F1496" s="5" t="s">
        <v>47</v>
      </c>
    </row>
    <row r="1497" spans="1:6" x14ac:dyDescent="0.25">
      <c r="A1497" s="5">
        <v>578107566</v>
      </c>
      <c r="B1497" s="6">
        <v>42570.822800925926</v>
      </c>
      <c r="C1497" s="5" t="s">
        <v>3</v>
      </c>
      <c r="D1497" s="5" t="s">
        <v>6</v>
      </c>
      <c r="E1497" s="5" t="s">
        <v>10</v>
      </c>
      <c r="F1497" s="5" t="s">
        <v>47</v>
      </c>
    </row>
    <row r="1498" spans="1:6" x14ac:dyDescent="0.25">
      <c r="A1498" s="5">
        <v>578107460</v>
      </c>
      <c r="B1498" s="6">
        <v>42569.159594907411</v>
      </c>
      <c r="C1498" s="5" t="s">
        <v>3</v>
      </c>
      <c r="D1498" s="5" t="s">
        <v>6</v>
      </c>
      <c r="E1498" s="5" t="s">
        <v>26</v>
      </c>
      <c r="F1498" s="5" t="s">
        <v>47</v>
      </c>
    </row>
    <row r="1499" spans="1:6" x14ac:dyDescent="0.25">
      <c r="A1499" s="5">
        <v>578107253</v>
      </c>
      <c r="B1499" s="6">
        <v>42563.899710648147</v>
      </c>
      <c r="C1499" s="5" t="s">
        <v>3</v>
      </c>
      <c r="D1499" s="5" t="s">
        <v>6</v>
      </c>
      <c r="E1499" s="5" t="s">
        <v>10</v>
      </c>
      <c r="F1499" s="5" t="s">
        <v>47</v>
      </c>
    </row>
    <row r="1500" spans="1:6" x14ac:dyDescent="0.25">
      <c r="A1500" s="5">
        <v>578107263</v>
      </c>
      <c r="B1500" s="6">
        <v>42564.306550925925</v>
      </c>
      <c r="C1500" s="5" t="s">
        <v>3</v>
      </c>
      <c r="D1500" s="5" t="s">
        <v>6</v>
      </c>
      <c r="E1500" s="5" t="s">
        <v>10</v>
      </c>
      <c r="F1500" s="5" t="s">
        <v>47</v>
      </c>
    </row>
    <row r="1501" spans="1:6" x14ac:dyDescent="0.25">
      <c r="A1501" s="5">
        <v>578107342</v>
      </c>
      <c r="B1501" s="6">
        <v>42565.842951388891</v>
      </c>
      <c r="C1501" s="5" t="s">
        <v>3</v>
      </c>
      <c r="D1501" s="5" t="s">
        <v>6</v>
      </c>
      <c r="E1501" s="5" t="s">
        <v>26</v>
      </c>
      <c r="F1501" s="5" t="s">
        <v>47</v>
      </c>
    </row>
    <row r="1502" spans="1:6" x14ac:dyDescent="0.25">
      <c r="A1502" s="5">
        <v>578107776</v>
      </c>
      <c r="B1502" s="6">
        <v>42575.708680555559</v>
      </c>
      <c r="C1502" s="5" t="s">
        <v>3</v>
      </c>
      <c r="D1502" s="5" t="s">
        <v>6</v>
      </c>
      <c r="E1502" s="5" t="s">
        <v>8</v>
      </c>
      <c r="F1502" s="5" t="s">
        <v>47</v>
      </c>
    </row>
    <row r="1503" spans="1:6" x14ac:dyDescent="0.25">
      <c r="A1503" s="5">
        <v>578107793</v>
      </c>
      <c r="B1503" s="6">
        <v>42576.024606481478</v>
      </c>
      <c r="C1503" s="5" t="s">
        <v>3</v>
      </c>
      <c r="D1503" s="5" t="s">
        <v>6</v>
      </c>
      <c r="E1503" s="5" t="s">
        <v>7</v>
      </c>
      <c r="F1503" s="5" t="s">
        <v>47</v>
      </c>
    </row>
    <row r="1504" spans="1:6" x14ac:dyDescent="0.25">
      <c r="A1504" s="5">
        <v>582112753</v>
      </c>
      <c r="B1504" s="6">
        <v>42697.825833333336</v>
      </c>
      <c r="C1504" s="5" t="s">
        <v>3</v>
      </c>
      <c r="D1504" s="5" t="s">
        <v>17</v>
      </c>
      <c r="E1504" s="5" t="s">
        <v>10</v>
      </c>
      <c r="F1504" s="5" t="s">
        <v>47</v>
      </c>
    </row>
    <row r="1505" spans="1:6" x14ac:dyDescent="0.25">
      <c r="A1505" s="5">
        <v>582112738</v>
      </c>
      <c r="B1505" s="6">
        <v>42697.618310185186</v>
      </c>
      <c r="C1505" s="5" t="s">
        <v>3</v>
      </c>
      <c r="D1505" s="5" t="s">
        <v>17</v>
      </c>
      <c r="E1505" s="5" t="s">
        <v>10</v>
      </c>
      <c r="F1505" s="5" t="s">
        <v>47</v>
      </c>
    </row>
    <row r="1506" spans="1:6" x14ac:dyDescent="0.25">
      <c r="A1506" s="5">
        <v>582112731</v>
      </c>
      <c r="B1506" s="6">
        <v>42697.488645833335</v>
      </c>
      <c r="C1506" s="5" t="s">
        <v>3</v>
      </c>
      <c r="D1506" s="5" t="s">
        <v>17</v>
      </c>
      <c r="E1506" s="5" t="s">
        <v>10</v>
      </c>
      <c r="F1506" s="5" t="s">
        <v>47</v>
      </c>
    </row>
    <row r="1507" spans="1:6" x14ac:dyDescent="0.25">
      <c r="A1507" s="5">
        <v>582112763</v>
      </c>
      <c r="B1507" s="6">
        <v>42698.117418981485</v>
      </c>
      <c r="C1507" s="5" t="s">
        <v>3</v>
      </c>
      <c r="D1507" s="5" t="s">
        <v>17</v>
      </c>
      <c r="E1507" s="5" t="s">
        <v>7</v>
      </c>
      <c r="F1507" s="5" t="s">
        <v>47</v>
      </c>
    </row>
    <row r="1508" spans="1:6" x14ac:dyDescent="0.25">
      <c r="A1508" s="5">
        <v>582112764</v>
      </c>
      <c r="B1508" s="6">
        <v>42698.193437499998</v>
      </c>
      <c r="C1508" s="5" t="s">
        <v>3</v>
      </c>
      <c r="D1508" s="5" t="s">
        <v>17</v>
      </c>
      <c r="E1508" s="5" t="s">
        <v>26</v>
      </c>
      <c r="F1508" s="5" t="s">
        <v>47</v>
      </c>
    </row>
    <row r="1509" spans="1:6" x14ac:dyDescent="0.25">
      <c r="A1509" s="5">
        <v>582112805</v>
      </c>
      <c r="B1509" s="6">
        <v>42699.142314814817</v>
      </c>
      <c r="C1509" s="5" t="s">
        <v>3</v>
      </c>
      <c r="D1509" s="5" t="s">
        <v>17</v>
      </c>
      <c r="E1509" s="5" t="s">
        <v>7</v>
      </c>
      <c r="F1509" s="5" t="s">
        <v>47</v>
      </c>
    </row>
    <row r="1510" spans="1:6" x14ac:dyDescent="0.25">
      <c r="A1510" s="5">
        <v>582112873</v>
      </c>
      <c r="B1510" s="6">
        <v>42701.103067129632</v>
      </c>
      <c r="C1510" s="5" t="s">
        <v>3</v>
      </c>
      <c r="D1510" s="5" t="s">
        <v>17</v>
      </c>
      <c r="E1510" s="5" t="s">
        <v>7</v>
      </c>
      <c r="F1510" s="5" t="s">
        <v>47</v>
      </c>
    </row>
    <row r="1511" spans="1:6" x14ac:dyDescent="0.25">
      <c r="A1511" s="5">
        <v>582112909</v>
      </c>
      <c r="B1511" s="6">
        <v>42702.008217592593</v>
      </c>
      <c r="C1511" s="5" t="s">
        <v>3</v>
      </c>
      <c r="D1511" s="5" t="s">
        <v>17</v>
      </c>
      <c r="E1511" s="5" t="s">
        <v>7</v>
      </c>
      <c r="F1511" s="5" t="s">
        <v>47</v>
      </c>
    </row>
    <row r="1512" spans="1:6" x14ac:dyDescent="0.25">
      <c r="A1512" s="5">
        <v>582112406</v>
      </c>
      <c r="B1512" s="6">
        <v>42691.200891203705</v>
      </c>
      <c r="C1512" s="5" t="s">
        <v>3</v>
      </c>
      <c r="D1512" s="5" t="s">
        <v>17</v>
      </c>
      <c r="E1512" s="5" t="s">
        <v>26</v>
      </c>
      <c r="F1512" s="5" t="s">
        <v>47</v>
      </c>
    </row>
    <row r="1513" spans="1:6" x14ac:dyDescent="0.25">
      <c r="A1513" s="5">
        <v>582112407</v>
      </c>
      <c r="B1513" s="6">
        <v>42691.250405092593</v>
      </c>
      <c r="C1513" s="5" t="s">
        <v>3</v>
      </c>
      <c r="D1513" s="5" t="s">
        <v>17</v>
      </c>
      <c r="E1513" s="5" t="s">
        <v>7</v>
      </c>
      <c r="F1513" s="5" t="s">
        <v>47</v>
      </c>
    </row>
    <row r="1514" spans="1:6" x14ac:dyDescent="0.25">
      <c r="A1514" s="5">
        <v>582112394</v>
      </c>
      <c r="B1514" s="6">
        <v>42690.752534722225</v>
      </c>
      <c r="C1514" s="5" t="s">
        <v>3</v>
      </c>
      <c r="D1514" s="5" t="s">
        <v>17</v>
      </c>
      <c r="E1514" s="5" t="s">
        <v>10</v>
      </c>
      <c r="F1514" s="5" t="s">
        <v>47</v>
      </c>
    </row>
    <row r="1515" spans="1:6" x14ac:dyDescent="0.25">
      <c r="A1515" s="5">
        <v>582112420</v>
      </c>
      <c r="B1515" s="6">
        <v>42691.495451388888</v>
      </c>
      <c r="C1515" s="5" t="s">
        <v>3</v>
      </c>
      <c r="D1515" s="5" t="s">
        <v>17</v>
      </c>
      <c r="E1515" s="5" t="s">
        <v>10</v>
      </c>
      <c r="F1515" s="5" t="s">
        <v>47</v>
      </c>
    </row>
    <row r="1516" spans="1:6" x14ac:dyDescent="0.25">
      <c r="A1516" s="5">
        <v>582112428</v>
      </c>
      <c r="B1516" s="6">
        <v>42691.534756944442</v>
      </c>
      <c r="C1516" s="5" t="s">
        <v>3</v>
      </c>
      <c r="D1516" s="5" t="s">
        <v>17</v>
      </c>
      <c r="E1516" s="5" t="s">
        <v>13</v>
      </c>
      <c r="F1516" s="5" t="s">
        <v>47</v>
      </c>
    </row>
    <row r="1517" spans="1:6" x14ac:dyDescent="0.25">
      <c r="A1517" s="5">
        <v>582112483</v>
      </c>
      <c r="B1517" s="6">
        <v>42693.036249999997</v>
      </c>
      <c r="C1517" s="5" t="s">
        <v>3</v>
      </c>
      <c r="D1517" s="5" t="s">
        <v>17</v>
      </c>
      <c r="E1517" s="5" t="s">
        <v>7</v>
      </c>
      <c r="F1517" s="5" t="s">
        <v>47</v>
      </c>
    </row>
    <row r="1518" spans="1:6" x14ac:dyDescent="0.25">
      <c r="A1518" s="5">
        <v>583113144</v>
      </c>
      <c r="B1518" s="6">
        <v>42708.390185185184</v>
      </c>
      <c r="C1518" s="5" t="s">
        <v>3</v>
      </c>
      <c r="D1518" s="5" t="s">
        <v>18</v>
      </c>
      <c r="E1518" s="5" t="s">
        <v>10</v>
      </c>
      <c r="F1518" s="5" t="s">
        <v>47</v>
      </c>
    </row>
    <row r="1519" spans="1:6" x14ac:dyDescent="0.25">
      <c r="A1519" s="5">
        <v>582113018</v>
      </c>
      <c r="B1519" s="6">
        <v>42704.81927083333</v>
      </c>
      <c r="C1519" s="5" t="s">
        <v>3</v>
      </c>
      <c r="D1519" s="5" t="s">
        <v>17</v>
      </c>
      <c r="E1519" s="5" t="s">
        <v>10</v>
      </c>
      <c r="F1519" s="5" t="s">
        <v>47</v>
      </c>
    </row>
    <row r="1520" spans="1:6" x14ac:dyDescent="0.25">
      <c r="A1520" s="5">
        <v>580110469</v>
      </c>
      <c r="B1520" s="6">
        <v>42643.764675925922</v>
      </c>
      <c r="C1520" s="5" t="s">
        <v>3</v>
      </c>
      <c r="D1520" s="5" t="s">
        <v>12</v>
      </c>
      <c r="E1520" s="5" t="s">
        <v>7</v>
      </c>
      <c r="F1520" s="5" t="s">
        <v>47</v>
      </c>
    </row>
    <row r="1521" spans="1:6" x14ac:dyDescent="0.25">
      <c r="A1521" s="5">
        <v>580110397</v>
      </c>
      <c r="B1521" s="6">
        <v>42642.039050925923</v>
      </c>
      <c r="C1521" s="5" t="s">
        <v>3</v>
      </c>
      <c r="D1521" s="5" t="s">
        <v>12</v>
      </c>
      <c r="E1521" s="5" t="s">
        <v>7</v>
      </c>
      <c r="F1521" s="5" t="s">
        <v>47</v>
      </c>
    </row>
    <row r="1522" spans="1:6" x14ac:dyDescent="0.25">
      <c r="A1522" s="5">
        <v>580110471</v>
      </c>
      <c r="B1522" s="6">
        <v>42643.938148148147</v>
      </c>
      <c r="C1522" s="5" t="s">
        <v>3</v>
      </c>
      <c r="D1522" s="5" t="s">
        <v>12</v>
      </c>
      <c r="E1522" s="5" t="s">
        <v>8</v>
      </c>
      <c r="F1522" s="5" t="s">
        <v>47</v>
      </c>
    </row>
    <row r="1523" spans="1:6" x14ac:dyDescent="0.25">
      <c r="A1523" s="5">
        <v>580110350</v>
      </c>
      <c r="B1523" s="6">
        <v>42640.556018518517</v>
      </c>
      <c r="C1523" s="5" t="s">
        <v>3</v>
      </c>
      <c r="D1523" s="5" t="s">
        <v>12</v>
      </c>
      <c r="E1523" s="5" t="s">
        <v>10</v>
      </c>
      <c r="F1523" s="5" t="s">
        <v>47</v>
      </c>
    </row>
    <row r="1524" spans="1:6" x14ac:dyDescent="0.25">
      <c r="A1524" s="5">
        <v>580110364</v>
      </c>
      <c r="B1524" s="6">
        <v>42641.148159722223</v>
      </c>
      <c r="C1524" s="5" t="s">
        <v>3</v>
      </c>
      <c r="D1524" s="5" t="s">
        <v>12</v>
      </c>
      <c r="E1524" s="5" t="s">
        <v>7</v>
      </c>
      <c r="F1524" s="5" t="s">
        <v>47</v>
      </c>
    </row>
    <row r="1525" spans="1:6" x14ac:dyDescent="0.25">
      <c r="A1525" s="5">
        <v>580110168</v>
      </c>
      <c r="B1525" s="6">
        <v>42634.934212962966</v>
      </c>
      <c r="C1525" s="5" t="s">
        <v>3</v>
      </c>
      <c r="D1525" s="5" t="s">
        <v>12</v>
      </c>
      <c r="E1525" s="5" t="s">
        <v>26</v>
      </c>
      <c r="F1525" s="5" t="s">
        <v>47</v>
      </c>
    </row>
    <row r="1526" spans="1:6" x14ac:dyDescent="0.25">
      <c r="A1526" s="5">
        <v>580110284</v>
      </c>
      <c r="B1526" s="6">
        <v>42638.573807870373</v>
      </c>
      <c r="C1526" s="5" t="s">
        <v>3</v>
      </c>
      <c r="D1526" s="5" t="s">
        <v>12</v>
      </c>
      <c r="E1526" s="5" t="s">
        <v>7</v>
      </c>
      <c r="F1526" s="5" t="s">
        <v>47</v>
      </c>
    </row>
    <row r="1527" spans="1:6" x14ac:dyDescent="0.25">
      <c r="A1527" s="5">
        <v>580109862</v>
      </c>
      <c r="B1527" s="6">
        <v>42627.503067129626</v>
      </c>
      <c r="C1527" s="5" t="s">
        <v>3</v>
      </c>
      <c r="D1527" s="5" t="s">
        <v>12</v>
      </c>
      <c r="E1527" s="5" t="s">
        <v>10</v>
      </c>
      <c r="F1527" s="5" t="s">
        <v>47</v>
      </c>
    </row>
    <row r="1528" spans="1:6" x14ac:dyDescent="0.25">
      <c r="A1528" s="5">
        <v>580109730</v>
      </c>
      <c r="B1528" s="6">
        <v>42624.594618055555</v>
      </c>
      <c r="C1528" s="5" t="s">
        <v>3</v>
      </c>
      <c r="D1528" s="5" t="s">
        <v>12</v>
      </c>
      <c r="E1528" s="5" t="s">
        <v>7</v>
      </c>
      <c r="F1528" s="5" t="s">
        <v>47</v>
      </c>
    </row>
    <row r="1529" spans="1:6" x14ac:dyDescent="0.25">
      <c r="A1529" s="5">
        <v>580109800</v>
      </c>
      <c r="B1529" s="6">
        <v>42626.457141203704</v>
      </c>
      <c r="C1529" s="5" t="s">
        <v>3</v>
      </c>
      <c r="D1529" s="5" t="s">
        <v>12</v>
      </c>
      <c r="E1529" s="5" t="s">
        <v>10</v>
      </c>
      <c r="F1529" s="5" t="s">
        <v>47</v>
      </c>
    </row>
    <row r="1530" spans="1:6" x14ac:dyDescent="0.25">
      <c r="A1530" s="5">
        <v>580109919</v>
      </c>
      <c r="B1530" s="6">
        <v>42628.707268518519</v>
      </c>
      <c r="C1530" s="5" t="s">
        <v>3</v>
      </c>
      <c r="D1530" s="5" t="s">
        <v>12</v>
      </c>
      <c r="E1530" s="5" t="s">
        <v>13</v>
      </c>
      <c r="F1530" s="5" t="s">
        <v>47</v>
      </c>
    </row>
    <row r="1531" spans="1:6" x14ac:dyDescent="0.25">
      <c r="A1531" s="5">
        <v>580109921</v>
      </c>
      <c r="B1531" s="6">
        <v>42628.719305555554</v>
      </c>
      <c r="C1531" s="5" t="s">
        <v>3</v>
      </c>
      <c r="D1531" s="5" t="s">
        <v>12</v>
      </c>
      <c r="E1531" s="5" t="s">
        <v>7</v>
      </c>
      <c r="F1531" s="5" t="s">
        <v>47</v>
      </c>
    </row>
    <row r="1532" spans="1:6" x14ac:dyDescent="0.25">
      <c r="A1532" s="5">
        <v>580109979</v>
      </c>
      <c r="B1532" s="6">
        <v>42630.116840277777</v>
      </c>
      <c r="C1532" s="5" t="s">
        <v>3</v>
      </c>
      <c r="D1532" s="5" t="s">
        <v>12</v>
      </c>
      <c r="E1532" s="5" t="s">
        <v>7</v>
      </c>
      <c r="F1532" s="5" t="s">
        <v>47</v>
      </c>
    </row>
    <row r="1533" spans="1:6" x14ac:dyDescent="0.25">
      <c r="A1533" s="5">
        <v>580110051</v>
      </c>
      <c r="B1533" s="6">
        <v>42631.976215277777</v>
      </c>
      <c r="C1533" s="5" t="s">
        <v>3</v>
      </c>
      <c r="D1533" s="5" t="s">
        <v>12</v>
      </c>
      <c r="E1533" s="5" t="s">
        <v>7</v>
      </c>
      <c r="F1533" s="5" t="s">
        <v>47</v>
      </c>
    </row>
    <row r="1534" spans="1:6" x14ac:dyDescent="0.25">
      <c r="A1534" s="5">
        <v>581111491</v>
      </c>
      <c r="B1534" s="6">
        <v>42670.624074074076</v>
      </c>
      <c r="C1534" s="5" t="s">
        <v>3</v>
      </c>
      <c r="D1534" s="5" t="s">
        <v>15</v>
      </c>
      <c r="E1534" s="5" t="s">
        <v>7</v>
      </c>
      <c r="F1534" s="5" t="s">
        <v>47</v>
      </c>
    </row>
    <row r="1535" spans="1:6" x14ac:dyDescent="0.25">
      <c r="A1535" s="5">
        <v>581111557</v>
      </c>
      <c r="B1535" s="6">
        <v>42672.04315972222</v>
      </c>
      <c r="C1535" s="5" t="s">
        <v>3</v>
      </c>
      <c r="D1535" s="5" t="s">
        <v>15</v>
      </c>
      <c r="E1535" s="5" t="s">
        <v>10</v>
      </c>
      <c r="F1535" s="5" t="s">
        <v>47</v>
      </c>
    </row>
    <row r="1536" spans="1:6" x14ac:dyDescent="0.25">
      <c r="A1536" s="5">
        <v>581111559</v>
      </c>
      <c r="B1536" s="6">
        <v>42672.070787037039</v>
      </c>
      <c r="C1536" s="5" t="s">
        <v>3</v>
      </c>
      <c r="D1536" s="5" t="s">
        <v>15</v>
      </c>
      <c r="E1536" s="5" t="s">
        <v>10</v>
      </c>
      <c r="F1536" s="5" t="s">
        <v>47</v>
      </c>
    </row>
    <row r="1537" spans="1:6" x14ac:dyDescent="0.25">
      <c r="A1537" s="5">
        <v>581111561</v>
      </c>
      <c r="B1537" s="6">
        <v>42672.17701388889</v>
      </c>
      <c r="C1537" s="5" t="s">
        <v>3</v>
      </c>
      <c r="D1537" s="5" t="s">
        <v>15</v>
      </c>
      <c r="E1537" s="5" t="s">
        <v>7</v>
      </c>
      <c r="F1537" s="5" t="s">
        <v>47</v>
      </c>
    </row>
    <row r="1538" spans="1:6" x14ac:dyDescent="0.25">
      <c r="A1538" s="5">
        <v>581111624</v>
      </c>
      <c r="B1538" s="6">
        <v>42674.216689814813</v>
      </c>
      <c r="C1538" s="5" t="s">
        <v>3</v>
      </c>
      <c r="D1538" s="5" t="s">
        <v>15</v>
      </c>
      <c r="E1538" s="5" t="s">
        <v>7</v>
      </c>
      <c r="F1538" s="5" t="s">
        <v>47</v>
      </c>
    </row>
    <row r="1539" spans="1:6" x14ac:dyDescent="0.25">
      <c r="A1539" s="5">
        <v>582111800</v>
      </c>
      <c r="B1539" s="6">
        <v>42677.900300925925</v>
      </c>
      <c r="C1539" s="5" t="s">
        <v>3</v>
      </c>
      <c r="D1539" s="5" t="s">
        <v>17</v>
      </c>
      <c r="E1539" s="5" t="s">
        <v>26</v>
      </c>
      <c r="F1539" s="5" t="s">
        <v>47</v>
      </c>
    </row>
    <row r="1540" spans="1:6" x14ac:dyDescent="0.25">
      <c r="A1540" s="5">
        <v>582111825</v>
      </c>
      <c r="B1540" s="6">
        <v>42678.665937500002</v>
      </c>
      <c r="C1540" s="5" t="s">
        <v>3</v>
      </c>
      <c r="D1540" s="5" t="s">
        <v>17</v>
      </c>
      <c r="E1540" s="5" t="s">
        <v>8</v>
      </c>
      <c r="F1540" s="5" t="s">
        <v>47</v>
      </c>
    </row>
    <row r="1541" spans="1:6" x14ac:dyDescent="0.25">
      <c r="A1541" s="5">
        <v>581111129</v>
      </c>
      <c r="B1541" s="6">
        <v>42662.047233796293</v>
      </c>
      <c r="C1541" s="5" t="s">
        <v>3</v>
      </c>
      <c r="D1541" s="5" t="s">
        <v>15</v>
      </c>
      <c r="E1541" s="5" t="s">
        <v>26</v>
      </c>
      <c r="F1541" s="5" t="s">
        <v>47</v>
      </c>
    </row>
    <row r="1542" spans="1:6" x14ac:dyDescent="0.25">
      <c r="A1542" s="5">
        <v>581111167</v>
      </c>
      <c r="B1542" s="6">
        <v>42663.345636574071</v>
      </c>
      <c r="C1542" s="5" t="s">
        <v>3</v>
      </c>
      <c r="D1542" s="5" t="s">
        <v>15</v>
      </c>
      <c r="E1542" s="5" t="s">
        <v>10</v>
      </c>
      <c r="F1542" s="5" t="s">
        <v>47</v>
      </c>
    </row>
    <row r="1543" spans="1:6" x14ac:dyDescent="0.25">
      <c r="A1543" s="5">
        <v>581111157</v>
      </c>
      <c r="B1543" s="6">
        <v>42662.916145833333</v>
      </c>
      <c r="C1543" s="5" t="s">
        <v>3</v>
      </c>
      <c r="D1543" s="5" t="s">
        <v>15</v>
      </c>
      <c r="E1543" s="5" t="s">
        <v>8</v>
      </c>
      <c r="F1543" s="5" t="s">
        <v>47</v>
      </c>
    </row>
    <row r="1544" spans="1:6" x14ac:dyDescent="0.25">
      <c r="A1544" s="5">
        <v>581111145</v>
      </c>
      <c r="B1544" s="6">
        <v>42662.569131944445</v>
      </c>
      <c r="C1544" s="5" t="s">
        <v>3</v>
      </c>
      <c r="D1544" s="5" t="s">
        <v>15</v>
      </c>
      <c r="E1544" s="5" t="s">
        <v>7</v>
      </c>
      <c r="F1544" s="5" t="s">
        <v>47</v>
      </c>
    </row>
    <row r="1545" spans="1:6" x14ac:dyDescent="0.25">
      <c r="A1545" s="5">
        <v>581111197</v>
      </c>
      <c r="B1545" s="6">
        <v>42664.008564814816</v>
      </c>
      <c r="C1545" s="5" t="s">
        <v>3</v>
      </c>
      <c r="D1545" s="5" t="s">
        <v>15</v>
      </c>
      <c r="E1545" s="5" t="s">
        <v>7</v>
      </c>
      <c r="F1545" s="5" t="s">
        <v>47</v>
      </c>
    </row>
    <row r="1546" spans="1:6" x14ac:dyDescent="0.25">
      <c r="A1546" s="5">
        <v>581111235</v>
      </c>
      <c r="B1546" s="6">
        <v>42664.995034722226</v>
      </c>
      <c r="C1546" s="5" t="s">
        <v>3</v>
      </c>
      <c r="D1546" s="5" t="s">
        <v>15</v>
      </c>
      <c r="E1546" s="5" t="s">
        <v>13</v>
      </c>
      <c r="F1546" s="5" t="s">
        <v>47</v>
      </c>
    </row>
    <row r="1547" spans="1:6" x14ac:dyDescent="0.25">
      <c r="A1547" s="5">
        <v>581111237</v>
      </c>
      <c r="B1547" s="6">
        <v>42665.029652777775</v>
      </c>
      <c r="C1547" s="5" t="s">
        <v>3</v>
      </c>
      <c r="D1547" s="5" t="s">
        <v>15</v>
      </c>
      <c r="E1547" s="5" t="s">
        <v>13</v>
      </c>
      <c r="F1547" s="5" t="s">
        <v>47</v>
      </c>
    </row>
    <row r="1548" spans="1:6" x14ac:dyDescent="0.25">
      <c r="A1548" s="5">
        <v>581111388</v>
      </c>
      <c r="B1548" s="6">
        <v>42668.649305555555</v>
      </c>
      <c r="C1548" s="5" t="s">
        <v>3</v>
      </c>
      <c r="D1548" s="5" t="s">
        <v>15</v>
      </c>
      <c r="E1548" s="5" t="s">
        <v>10</v>
      </c>
      <c r="F1548" s="5" t="s">
        <v>47</v>
      </c>
    </row>
    <row r="1549" spans="1:6" x14ac:dyDescent="0.25">
      <c r="A1549" s="5">
        <v>581111363</v>
      </c>
      <c r="B1549" s="6">
        <v>42667.884872685187</v>
      </c>
      <c r="C1549" s="5" t="s">
        <v>3</v>
      </c>
      <c r="D1549" s="5" t="s">
        <v>15</v>
      </c>
      <c r="E1549" s="5" t="s">
        <v>26</v>
      </c>
      <c r="F1549" s="5" t="s">
        <v>47</v>
      </c>
    </row>
    <row r="1550" spans="1:6" x14ac:dyDescent="0.25">
      <c r="A1550" s="5">
        <v>581111414</v>
      </c>
      <c r="B1550" s="6">
        <v>42669.276099537034</v>
      </c>
      <c r="C1550" s="5" t="s">
        <v>3</v>
      </c>
      <c r="D1550" s="5" t="s">
        <v>15</v>
      </c>
      <c r="E1550" s="5" t="s">
        <v>7</v>
      </c>
      <c r="F1550" s="5" t="s">
        <v>47</v>
      </c>
    </row>
    <row r="1551" spans="1:6" x14ac:dyDescent="0.25">
      <c r="A1551" s="5">
        <v>581111310</v>
      </c>
      <c r="B1551" s="6">
        <v>42666.898136574076</v>
      </c>
      <c r="C1551" s="5" t="s">
        <v>3</v>
      </c>
      <c r="D1551" s="5" t="s">
        <v>15</v>
      </c>
      <c r="E1551" s="5" t="s">
        <v>10</v>
      </c>
      <c r="F1551" s="5" t="s">
        <v>47</v>
      </c>
    </row>
    <row r="1552" spans="1:6" x14ac:dyDescent="0.25">
      <c r="A1552" s="5">
        <v>581111319</v>
      </c>
      <c r="B1552" s="6">
        <v>42667.143888888888</v>
      </c>
      <c r="C1552" s="5" t="s">
        <v>3</v>
      </c>
      <c r="D1552" s="5" t="s">
        <v>15</v>
      </c>
      <c r="E1552" s="5" t="s">
        <v>10</v>
      </c>
      <c r="F1552" s="5" t="s">
        <v>47</v>
      </c>
    </row>
    <row r="1553" spans="1:6" x14ac:dyDescent="0.25">
      <c r="A1553" s="5">
        <v>581111356</v>
      </c>
      <c r="B1553" s="6">
        <v>42667.814513888887</v>
      </c>
      <c r="C1553" s="5" t="s">
        <v>3</v>
      </c>
      <c r="D1553" s="5" t="s">
        <v>15</v>
      </c>
      <c r="E1553" s="5" t="s">
        <v>7</v>
      </c>
      <c r="F1553" s="5" t="s">
        <v>47</v>
      </c>
    </row>
    <row r="1554" spans="1:6" x14ac:dyDescent="0.25">
      <c r="A1554" s="5">
        <v>575103686</v>
      </c>
      <c r="B1554" s="6">
        <v>42471.050995370373</v>
      </c>
      <c r="C1554" s="5" t="s">
        <v>3</v>
      </c>
      <c r="D1554" s="5" t="s">
        <v>22</v>
      </c>
      <c r="E1554" s="5" t="s">
        <v>7</v>
      </c>
      <c r="F1554" s="5" t="s">
        <v>47</v>
      </c>
    </row>
    <row r="1555" spans="1:6" x14ac:dyDescent="0.25">
      <c r="A1555" s="5">
        <v>575103687</v>
      </c>
      <c r="B1555" s="6">
        <v>42471.211585648147</v>
      </c>
      <c r="C1555" s="5" t="s">
        <v>3</v>
      </c>
      <c r="D1555" s="5" t="s">
        <v>22</v>
      </c>
      <c r="E1555" s="5" t="s">
        <v>7</v>
      </c>
      <c r="F1555" s="5" t="s">
        <v>47</v>
      </c>
    </row>
    <row r="1556" spans="1:6" x14ac:dyDescent="0.25">
      <c r="A1556" s="5">
        <v>575103675</v>
      </c>
      <c r="B1556" s="6">
        <v>42470.868773148148</v>
      </c>
      <c r="C1556" s="5" t="s">
        <v>3</v>
      </c>
      <c r="D1556" s="5" t="s">
        <v>22</v>
      </c>
      <c r="E1556" s="5" t="s">
        <v>7</v>
      </c>
      <c r="F1556" s="5" t="s">
        <v>47</v>
      </c>
    </row>
    <row r="1557" spans="1:6" x14ac:dyDescent="0.25">
      <c r="A1557" s="5">
        <v>575103696</v>
      </c>
      <c r="B1557" s="6">
        <v>42471.367407407408</v>
      </c>
      <c r="C1557" s="5" t="s">
        <v>3</v>
      </c>
      <c r="D1557" s="5" t="s">
        <v>22</v>
      </c>
      <c r="E1557" s="5" t="s">
        <v>10</v>
      </c>
      <c r="F1557" s="5" t="s">
        <v>47</v>
      </c>
    </row>
    <row r="1558" spans="1:6" x14ac:dyDescent="0.25">
      <c r="A1558" s="5">
        <v>575103773</v>
      </c>
      <c r="B1558" s="6">
        <v>42472.862615740742</v>
      </c>
      <c r="C1558" s="5" t="s">
        <v>3</v>
      </c>
      <c r="D1558" s="5" t="s">
        <v>22</v>
      </c>
      <c r="E1558" s="5" t="s">
        <v>10</v>
      </c>
      <c r="F1558" s="5" t="s">
        <v>47</v>
      </c>
    </row>
    <row r="1559" spans="1:6" x14ac:dyDescent="0.25">
      <c r="A1559" s="5">
        <v>575103763</v>
      </c>
      <c r="B1559" s="6">
        <v>42472.686678240738</v>
      </c>
      <c r="C1559" s="5" t="s">
        <v>3</v>
      </c>
      <c r="D1559" s="5" t="s">
        <v>22</v>
      </c>
      <c r="E1559" s="5" t="s">
        <v>7</v>
      </c>
      <c r="F1559" s="5" t="s">
        <v>47</v>
      </c>
    </row>
    <row r="1560" spans="1:6" x14ac:dyDescent="0.25">
      <c r="A1560" s="5">
        <v>575103623</v>
      </c>
      <c r="B1560" s="6">
        <v>42469.758113425924</v>
      </c>
      <c r="C1560" s="5" t="s">
        <v>3</v>
      </c>
      <c r="D1560" s="5" t="s">
        <v>22</v>
      </c>
      <c r="E1560" s="5" t="s">
        <v>13</v>
      </c>
      <c r="F1560" s="5" t="s">
        <v>47</v>
      </c>
    </row>
    <row r="1561" spans="1:6" x14ac:dyDescent="0.25">
      <c r="A1561" s="5">
        <v>575103628</v>
      </c>
      <c r="B1561" s="6">
        <v>42469.827905092592</v>
      </c>
      <c r="C1561" s="5" t="s">
        <v>3</v>
      </c>
      <c r="D1561" s="5" t="s">
        <v>22</v>
      </c>
      <c r="E1561" s="5" t="s">
        <v>10</v>
      </c>
      <c r="F1561" s="5" t="s">
        <v>47</v>
      </c>
    </row>
    <row r="1562" spans="1:6" x14ac:dyDescent="0.25">
      <c r="A1562" s="5">
        <v>575103631</v>
      </c>
      <c r="B1562" s="6">
        <v>42469.924398148149</v>
      </c>
      <c r="C1562" s="5" t="s">
        <v>3</v>
      </c>
      <c r="D1562" s="5" t="s">
        <v>22</v>
      </c>
      <c r="E1562" s="5" t="s">
        <v>26</v>
      </c>
      <c r="F1562" s="5" t="s">
        <v>47</v>
      </c>
    </row>
    <row r="1563" spans="1:6" x14ac:dyDescent="0.25">
      <c r="A1563" s="5">
        <v>575103555</v>
      </c>
      <c r="B1563" s="6">
        <v>42467.599409722221</v>
      </c>
      <c r="C1563" s="5" t="s">
        <v>3</v>
      </c>
      <c r="D1563" s="5" t="s">
        <v>22</v>
      </c>
      <c r="E1563" s="5" t="s">
        <v>7</v>
      </c>
      <c r="F1563" s="5" t="s">
        <v>47</v>
      </c>
    </row>
    <row r="1564" spans="1:6" x14ac:dyDescent="0.25">
      <c r="A1564" s="5">
        <v>575103538</v>
      </c>
      <c r="B1564" s="6">
        <v>42467.195439814815</v>
      </c>
      <c r="C1564" s="5" t="s">
        <v>3</v>
      </c>
      <c r="D1564" s="5" t="s">
        <v>22</v>
      </c>
      <c r="E1564" s="5" t="s">
        <v>7</v>
      </c>
      <c r="F1564" s="5" t="s">
        <v>47</v>
      </c>
    </row>
    <row r="1565" spans="1:6" x14ac:dyDescent="0.25">
      <c r="A1565" s="5">
        <v>575103383</v>
      </c>
      <c r="B1565" s="6">
        <v>42462.084189814814</v>
      </c>
      <c r="C1565" s="5" t="s">
        <v>3</v>
      </c>
      <c r="D1565" s="5" t="s">
        <v>22</v>
      </c>
      <c r="E1565" s="5" t="s">
        <v>10</v>
      </c>
      <c r="F1565" s="5" t="s">
        <v>47</v>
      </c>
    </row>
    <row r="1566" spans="1:6" x14ac:dyDescent="0.25">
      <c r="A1566" s="5">
        <v>575103393</v>
      </c>
      <c r="B1566" s="6">
        <v>42462.545243055552</v>
      </c>
      <c r="C1566" s="5" t="s">
        <v>3</v>
      </c>
      <c r="D1566" s="5" t="s">
        <v>22</v>
      </c>
      <c r="E1566" s="5" t="s">
        <v>7</v>
      </c>
      <c r="F1566" s="5" t="s">
        <v>47</v>
      </c>
    </row>
    <row r="1567" spans="1:6" x14ac:dyDescent="0.25">
      <c r="A1567" s="5">
        <v>575103346</v>
      </c>
      <c r="B1567" s="6">
        <v>42461.056701388887</v>
      </c>
      <c r="C1567" s="5" t="s">
        <v>3</v>
      </c>
      <c r="D1567" s="5" t="s">
        <v>22</v>
      </c>
      <c r="E1567" s="5" t="s">
        <v>26</v>
      </c>
      <c r="F1567" s="5" t="s">
        <v>47</v>
      </c>
    </row>
    <row r="1568" spans="1:6" x14ac:dyDescent="0.25">
      <c r="A1568" s="5">
        <v>575103347</v>
      </c>
      <c r="B1568" s="6">
        <v>42461.060868055552</v>
      </c>
      <c r="C1568" s="5" t="s">
        <v>3</v>
      </c>
      <c r="D1568" s="5" t="s">
        <v>22</v>
      </c>
      <c r="E1568" s="5" t="s">
        <v>7</v>
      </c>
      <c r="F1568" s="5" t="s">
        <v>47</v>
      </c>
    </row>
    <row r="1569" spans="1:6" x14ac:dyDescent="0.25">
      <c r="A1569" s="5">
        <v>575103403</v>
      </c>
      <c r="B1569" s="6">
        <v>42462.617581018516</v>
      </c>
      <c r="C1569" s="5" t="s">
        <v>3</v>
      </c>
      <c r="D1569" s="5" t="s">
        <v>22</v>
      </c>
      <c r="E1569" s="5" t="s">
        <v>7</v>
      </c>
      <c r="F1569" s="5" t="s">
        <v>47</v>
      </c>
    </row>
    <row r="1570" spans="1:6" x14ac:dyDescent="0.25">
      <c r="A1570" s="5">
        <v>575103428</v>
      </c>
      <c r="B1570" s="6">
        <v>42463.846134259256</v>
      </c>
      <c r="C1570" s="5" t="s">
        <v>3</v>
      </c>
      <c r="D1570" s="5" t="s">
        <v>22</v>
      </c>
      <c r="E1570" s="5" t="s">
        <v>7</v>
      </c>
      <c r="F1570" s="5" t="s">
        <v>47</v>
      </c>
    </row>
    <row r="1571" spans="1:6" x14ac:dyDescent="0.25">
      <c r="A1571" s="5">
        <v>575103481</v>
      </c>
      <c r="B1571" s="6">
        <v>42465.269444444442</v>
      </c>
      <c r="C1571" s="5" t="s">
        <v>3</v>
      </c>
      <c r="D1571" s="5" t="s">
        <v>22</v>
      </c>
      <c r="E1571" s="5" t="s">
        <v>7</v>
      </c>
      <c r="F1571" s="5" t="s">
        <v>47</v>
      </c>
    </row>
    <row r="1572" spans="1:6" x14ac:dyDescent="0.25">
      <c r="A1572" s="5">
        <v>575103489</v>
      </c>
      <c r="B1572" s="6">
        <v>42465.567013888889</v>
      </c>
      <c r="C1572" s="5" t="s">
        <v>3</v>
      </c>
      <c r="D1572" s="5" t="s">
        <v>22</v>
      </c>
      <c r="E1572" s="5" t="s">
        <v>7</v>
      </c>
      <c r="F1572" s="5" t="s">
        <v>47</v>
      </c>
    </row>
    <row r="1573" spans="1:6" x14ac:dyDescent="0.25">
      <c r="A1573" s="5">
        <v>575103470</v>
      </c>
      <c r="B1573" s="6">
        <v>42464.929166666669</v>
      </c>
      <c r="C1573" s="5" t="s">
        <v>3</v>
      </c>
      <c r="D1573" s="5" t="s">
        <v>22</v>
      </c>
      <c r="E1573" s="5" t="s">
        <v>10</v>
      </c>
      <c r="F1573" s="5" t="s">
        <v>47</v>
      </c>
    </row>
    <row r="1574" spans="1:6" x14ac:dyDescent="0.25">
      <c r="A1574" s="5">
        <v>575103472</v>
      </c>
      <c r="B1574" s="6">
        <v>42464.929861111108</v>
      </c>
      <c r="C1574" s="5" t="s">
        <v>3</v>
      </c>
      <c r="D1574" s="5" t="s">
        <v>22</v>
      </c>
      <c r="E1574" s="5" t="s">
        <v>7</v>
      </c>
      <c r="F1574" s="5" t="s">
        <v>47</v>
      </c>
    </row>
    <row r="1575" spans="1:6" x14ac:dyDescent="0.25">
      <c r="A1575" s="5">
        <v>575103475</v>
      </c>
      <c r="B1575" s="6">
        <v>42465.088888888888</v>
      </c>
      <c r="C1575" s="5" t="s">
        <v>3</v>
      </c>
      <c r="D1575" s="5" t="s">
        <v>22</v>
      </c>
      <c r="E1575" s="5" t="s">
        <v>26</v>
      </c>
      <c r="F1575" s="5" t="s">
        <v>47</v>
      </c>
    </row>
    <row r="1576" spans="1:6" x14ac:dyDescent="0.25">
      <c r="A1576" s="5">
        <v>577106093</v>
      </c>
      <c r="B1576" s="6">
        <v>42532.917939814812</v>
      </c>
      <c r="C1576" s="5" t="s">
        <v>3</v>
      </c>
      <c r="D1576" s="5" t="s">
        <v>4</v>
      </c>
      <c r="E1576" s="5" t="s">
        <v>26</v>
      </c>
      <c r="F1576" s="5" t="s">
        <v>47</v>
      </c>
    </row>
    <row r="1577" spans="1:6" x14ac:dyDescent="0.25">
      <c r="A1577" s="5">
        <v>577106117</v>
      </c>
      <c r="B1577" s="6">
        <v>42533.913622685184</v>
      </c>
      <c r="C1577" s="5" t="s">
        <v>3</v>
      </c>
      <c r="D1577" s="5" t="s">
        <v>4</v>
      </c>
      <c r="E1577" s="5" t="s">
        <v>10</v>
      </c>
      <c r="F1577" s="5" t="s">
        <v>47</v>
      </c>
    </row>
    <row r="1578" spans="1:6" x14ac:dyDescent="0.25">
      <c r="A1578" s="5">
        <v>577106120</v>
      </c>
      <c r="B1578" s="6">
        <v>42533.981122685182</v>
      </c>
      <c r="C1578" s="5" t="s">
        <v>3</v>
      </c>
      <c r="D1578" s="5" t="s">
        <v>4</v>
      </c>
      <c r="E1578" s="5" t="s">
        <v>10</v>
      </c>
      <c r="F1578" s="5" t="s">
        <v>47</v>
      </c>
    </row>
    <row r="1579" spans="1:6" x14ac:dyDescent="0.25">
      <c r="A1579" s="5">
        <v>577106013</v>
      </c>
      <c r="B1579" s="6">
        <v>42531.12809027778</v>
      </c>
      <c r="C1579" s="5" t="s">
        <v>3</v>
      </c>
      <c r="D1579" s="5" t="s">
        <v>4</v>
      </c>
      <c r="E1579" s="5" t="s">
        <v>7</v>
      </c>
      <c r="F1579" s="5" t="s">
        <v>47</v>
      </c>
    </row>
    <row r="1580" spans="1:6" x14ac:dyDescent="0.25">
      <c r="A1580" s="5">
        <v>577105947</v>
      </c>
      <c r="B1580" s="6">
        <v>42529.673032407409</v>
      </c>
      <c r="C1580" s="5" t="s">
        <v>3</v>
      </c>
      <c r="D1580" s="5" t="s">
        <v>4</v>
      </c>
      <c r="E1580" s="5" t="s">
        <v>7</v>
      </c>
      <c r="F1580" s="5" t="s">
        <v>47</v>
      </c>
    </row>
    <row r="1581" spans="1:6" x14ac:dyDescent="0.25">
      <c r="A1581" s="5">
        <v>577106078</v>
      </c>
      <c r="B1581" s="6">
        <v>42532.598611111112</v>
      </c>
      <c r="C1581" s="5" t="s">
        <v>3</v>
      </c>
      <c r="D1581" s="5" t="s">
        <v>4</v>
      </c>
      <c r="E1581" s="5" t="s">
        <v>7</v>
      </c>
      <c r="F1581" s="5" t="s">
        <v>47</v>
      </c>
    </row>
    <row r="1582" spans="1:6" x14ac:dyDescent="0.25">
      <c r="A1582" s="5">
        <v>577106057</v>
      </c>
      <c r="B1582" s="6">
        <v>42532.126458333332</v>
      </c>
      <c r="C1582" s="5" t="s">
        <v>3</v>
      </c>
      <c r="D1582" s="5" t="s">
        <v>4</v>
      </c>
      <c r="E1582" s="5" t="s">
        <v>10</v>
      </c>
      <c r="F1582" s="5" t="s">
        <v>47</v>
      </c>
    </row>
    <row r="1583" spans="1:6" x14ac:dyDescent="0.25">
      <c r="A1583" s="5">
        <v>577106061</v>
      </c>
      <c r="B1583" s="6">
        <v>42532.306990740741</v>
      </c>
      <c r="C1583" s="5" t="s">
        <v>3</v>
      </c>
      <c r="D1583" s="5" t="s">
        <v>4</v>
      </c>
      <c r="E1583" s="5" t="s">
        <v>26</v>
      </c>
      <c r="F1583" s="5" t="s">
        <v>47</v>
      </c>
    </row>
    <row r="1584" spans="1:6" x14ac:dyDescent="0.25">
      <c r="A1584" s="5">
        <v>577105688</v>
      </c>
      <c r="B1584" s="6">
        <v>42523.582731481481</v>
      </c>
      <c r="C1584" s="5" t="s">
        <v>3</v>
      </c>
      <c r="D1584" s="5" t="s">
        <v>4</v>
      </c>
      <c r="E1584" s="5" t="s">
        <v>10</v>
      </c>
      <c r="F1584" s="5" t="s">
        <v>47</v>
      </c>
    </row>
    <row r="1585" spans="1:6" x14ac:dyDescent="0.25">
      <c r="A1585" s="5">
        <v>577105673</v>
      </c>
      <c r="B1585" s="6">
        <v>42523.118055555555</v>
      </c>
      <c r="C1585" s="5" t="s">
        <v>3</v>
      </c>
      <c r="D1585" s="5" t="s">
        <v>4</v>
      </c>
      <c r="E1585" s="5" t="s">
        <v>10</v>
      </c>
      <c r="F1585" s="5" t="s">
        <v>47</v>
      </c>
    </row>
    <row r="1586" spans="1:6" x14ac:dyDescent="0.25">
      <c r="A1586" s="5">
        <v>577105792</v>
      </c>
      <c r="B1586" s="6">
        <v>42526.32607638889</v>
      </c>
      <c r="C1586" s="5" t="s">
        <v>3</v>
      </c>
      <c r="D1586" s="5" t="s">
        <v>4</v>
      </c>
      <c r="E1586" s="5" t="s">
        <v>7</v>
      </c>
      <c r="F1586" s="5" t="s">
        <v>47</v>
      </c>
    </row>
    <row r="1587" spans="1:6" x14ac:dyDescent="0.25">
      <c r="A1587" s="5">
        <v>577105750</v>
      </c>
      <c r="B1587" s="6">
        <v>42525.08353009259</v>
      </c>
      <c r="C1587" s="5" t="s">
        <v>3</v>
      </c>
      <c r="D1587" s="5" t="s">
        <v>4</v>
      </c>
      <c r="E1587" s="5" t="s">
        <v>7</v>
      </c>
      <c r="F1587" s="5" t="s">
        <v>47</v>
      </c>
    </row>
    <row r="1588" spans="1:6" x14ac:dyDescent="0.25">
      <c r="A1588" s="5">
        <v>577105827</v>
      </c>
      <c r="B1588" s="6">
        <v>42527.387824074074</v>
      </c>
      <c r="C1588" s="5" t="s">
        <v>3</v>
      </c>
      <c r="D1588" s="5" t="s">
        <v>4</v>
      </c>
      <c r="E1588" s="5" t="s">
        <v>7</v>
      </c>
      <c r="F1588" s="5" t="s">
        <v>47</v>
      </c>
    </row>
    <row r="1589" spans="1:6" x14ac:dyDescent="0.25">
      <c r="A1589" s="5">
        <v>578107024</v>
      </c>
      <c r="B1589" s="6">
        <v>42557.741805555554</v>
      </c>
      <c r="C1589" s="5" t="s">
        <v>3</v>
      </c>
      <c r="D1589" s="5" t="s">
        <v>6</v>
      </c>
      <c r="E1589" s="5" t="s">
        <v>10</v>
      </c>
      <c r="F1589" s="5" t="s">
        <v>47</v>
      </c>
    </row>
    <row r="1590" spans="1:6" x14ac:dyDescent="0.25">
      <c r="A1590" s="5">
        <v>578107076</v>
      </c>
      <c r="B1590" s="6">
        <v>42559.115289351852</v>
      </c>
      <c r="C1590" s="5" t="s">
        <v>3</v>
      </c>
      <c r="D1590" s="5" t="s">
        <v>6</v>
      </c>
      <c r="E1590" s="5" t="s">
        <v>7</v>
      </c>
      <c r="F1590" s="5" t="s">
        <v>47</v>
      </c>
    </row>
    <row r="1591" spans="1:6" x14ac:dyDescent="0.25">
      <c r="A1591" s="5">
        <v>578107068</v>
      </c>
      <c r="B1591" s="6">
        <v>42558.86996527778</v>
      </c>
      <c r="C1591" s="5" t="s">
        <v>3</v>
      </c>
      <c r="D1591" s="5" t="s">
        <v>6</v>
      </c>
      <c r="E1591" s="5" t="s">
        <v>10</v>
      </c>
      <c r="F1591" s="5" t="s">
        <v>47</v>
      </c>
    </row>
    <row r="1592" spans="1:6" x14ac:dyDescent="0.25">
      <c r="A1592" s="5">
        <v>578107144</v>
      </c>
      <c r="B1592" s="6">
        <v>42560.976053240738</v>
      </c>
      <c r="C1592" s="5" t="s">
        <v>3</v>
      </c>
      <c r="D1592" s="5" t="s">
        <v>6</v>
      </c>
      <c r="E1592" s="5" t="s">
        <v>26</v>
      </c>
      <c r="F1592" s="5" t="s">
        <v>47</v>
      </c>
    </row>
    <row r="1593" spans="1:6" x14ac:dyDescent="0.25">
      <c r="A1593" s="5">
        <v>578107119</v>
      </c>
      <c r="B1593" s="6">
        <v>42560.015613425923</v>
      </c>
      <c r="C1593" s="5" t="s">
        <v>3</v>
      </c>
      <c r="D1593" s="5" t="s">
        <v>6</v>
      </c>
      <c r="E1593" s="5" t="s">
        <v>13</v>
      </c>
      <c r="F1593" s="5" t="s">
        <v>47</v>
      </c>
    </row>
    <row r="1594" spans="1:6" x14ac:dyDescent="0.25">
      <c r="A1594" s="5">
        <v>578107127</v>
      </c>
      <c r="B1594" s="6">
        <v>42560.435891203706</v>
      </c>
      <c r="C1594" s="5" t="s">
        <v>3</v>
      </c>
      <c r="D1594" s="5" t="s">
        <v>6</v>
      </c>
      <c r="E1594" s="5" t="s">
        <v>8</v>
      </c>
      <c r="F1594" s="5" t="s">
        <v>47</v>
      </c>
    </row>
    <row r="1595" spans="1:6" x14ac:dyDescent="0.25">
      <c r="A1595" s="5">
        <v>578107239</v>
      </c>
      <c r="B1595" s="6">
        <v>42563.516898148147</v>
      </c>
      <c r="C1595" s="5" t="s">
        <v>3</v>
      </c>
      <c r="D1595" s="5" t="s">
        <v>6</v>
      </c>
      <c r="E1595" s="5" t="s">
        <v>7</v>
      </c>
      <c r="F1595" s="5" t="s">
        <v>47</v>
      </c>
    </row>
    <row r="1596" spans="1:6" x14ac:dyDescent="0.25">
      <c r="A1596" s="5">
        <v>578107243</v>
      </c>
      <c r="B1596" s="6">
        <v>42563.653379629628</v>
      </c>
      <c r="C1596" s="5" t="s">
        <v>3</v>
      </c>
      <c r="D1596" s="5" t="s">
        <v>6</v>
      </c>
      <c r="E1596" s="5" t="s">
        <v>7</v>
      </c>
      <c r="F1596" s="5" t="s">
        <v>47</v>
      </c>
    </row>
    <row r="1597" spans="1:6" x14ac:dyDescent="0.25">
      <c r="A1597" s="5">
        <v>578106920</v>
      </c>
      <c r="B1597" s="6">
        <v>42555.266921296294</v>
      </c>
      <c r="C1597" s="5" t="s">
        <v>3</v>
      </c>
      <c r="D1597" s="5" t="s">
        <v>6</v>
      </c>
      <c r="E1597" s="5" t="s">
        <v>7</v>
      </c>
      <c r="F1597" s="5" t="s">
        <v>47</v>
      </c>
    </row>
    <row r="1598" spans="1:6" x14ac:dyDescent="0.25">
      <c r="A1598" s="5">
        <v>578106926</v>
      </c>
      <c r="B1598" s="6">
        <v>42555.38113425926</v>
      </c>
      <c r="C1598" s="5" t="s">
        <v>3</v>
      </c>
      <c r="D1598" s="5" t="s">
        <v>6</v>
      </c>
      <c r="E1598" s="5" t="s">
        <v>10</v>
      </c>
      <c r="F1598" s="5" t="s">
        <v>47</v>
      </c>
    </row>
    <row r="1599" spans="1:6" x14ac:dyDescent="0.25">
      <c r="A1599" s="5">
        <v>578106930</v>
      </c>
      <c r="B1599" s="6">
        <v>42555.469328703701</v>
      </c>
      <c r="C1599" s="5" t="s">
        <v>3</v>
      </c>
      <c r="D1599" s="5" t="s">
        <v>6</v>
      </c>
      <c r="E1599" s="5" t="s">
        <v>10</v>
      </c>
      <c r="F1599" s="5" t="s">
        <v>47</v>
      </c>
    </row>
    <row r="1600" spans="1:6" x14ac:dyDescent="0.25">
      <c r="A1600" s="5">
        <v>577106786</v>
      </c>
      <c r="B1600" s="6">
        <v>42551.147581018522</v>
      </c>
      <c r="C1600" s="5" t="s">
        <v>3</v>
      </c>
      <c r="D1600" s="5" t="s">
        <v>4</v>
      </c>
      <c r="E1600" s="5" t="s">
        <v>26</v>
      </c>
      <c r="F1600" s="5" t="s">
        <v>47</v>
      </c>
    </row>
    <row r="1601" spans="1:6" x14ac:dyDescent="0.25">
      <c r="A1601" s="5">
        <v>577106788</v>
      </c>
      <c r="B1601" s="6">
        <v>42551.279756944445</v>
      </c>
      <c r="C1601" s="5" t="s">
        <v>3</v>
      </c>
      <c r="D1601" s="5" t="s">
        <v>4</v>
      </c>
      <c r="E1601" s="5" t="s">
        <v>10</v>
      </c>
      <c r="F1601" s="5" t="s">
        <v>47</v>
      </c>
    </row>
    <row r="1602" spans="1:6" x14ac:dyDescent="0.25">
      <c r="A1602" s="5">
        <v>577106763</v>
      </c>
      <c r="B1602" s="6">
        <v>42550.35633101852</v>
      </c>
      <c r="C1602" s="5" t="s">
        <v>3</v>
      </c>
      <c r="D1602" s="5" t="s">
        <v>4</v>
      </c>
      <c r="E1602" s="5" t="s">
        <v>7</v>
      </c>
      <c r="F1602" s="5" t="s">
        <v>47</v>
      </c>
    </row>
    <row r="1603" spans="1:6" x14ac:dyDescent="0.25">
      <c r="A1603" s="5">
        <v>577106794</v>
      </c>
      <c r="B1603" s="6">
        <v>42551.416666666664</v>
      </c>
      <c r="C1603" s="5" t="s">
        <v>3</v>
      </c>
      <c r="D1603" s="5" t="s">
        <v>4</v>
      </c>
      <c r="E1603" s="5" t="s">
        <v>7</v>
      </c>
      <c r="F1603" s="5" t="s">
        <v>47</v>
      </c>
    </row>
    <row r="1604" spans="1:6" x14ac:dyDescent="0.25">
      <c r="A1604" s="5">
        <v>577106798</v>
      </c>
      <c r="B1604" s="6">
        <v>42551.540902777779</v>
      </c>
      <c r="C1604" s="5" t="s">
        <v>3</v>
      </c>
      <c r="D1604" s="5" t="s">
        <v>4</v>
      </c>
      <c r="E1604" s="5" t="s">
        <v>7</v>
      </c>
      <c r="F1604" s="5" t="s">
        <v>47</v>
      </c>
    </row>
    <row r="1605" spans="1:6" x14ac:dyDescent="0.25">
      <c r="A1605" s="5">
        <v>577106799</v>
      </c>
      <c r="B1605" s="6">
        <v>42551.572916666664</v>
      </c>
      <c r="C1605" s="5" t="s">
        <v>3</v>
      </c>
      <c r="D1605" s="5" t="s">
        <v>4</v>
      </c>
      <c r="E1605" s="5" t="s">
        <v>7</v>
      </c>
      <c r="F1605" s="5" t="s">
        <v>47</v>
      </c>
    </row>
    <row r="1606" spans="1:6" x14ac:dyDescent="0.25">
      <c r="A1606" s="5">
        <v>577106812</v>
      </c>
      <c r="B1606" s="6">
        <v>42551.97761574074</v>
      </c>
      <c r="C1606" s="5" t="s">
        <v>3</v>
      </c>
      <c r="D1606" s="5" t="s">
        <v>4</v>
      </c>
      <c r="E1606" s="5" t="s">
        <v>26</v>
      </c>
      <c r="F1606" s="5" t="s">
        <v>47</v>
      </c>
    </row>
    <row r="1607" spans="1:6" x14ac:dyDescent="0.25">
      <c r="A1607" s="5">
        <v>578106997</v>
      </c>
      <c r="B1607" s="6">
        <v>42556.996192129627</v>
      </c>
      <c r="C1607" s="5" t="s">
        <v>3</v>
      </c>
      <c r="D1607" s="5" t="s">
        <v>6</v>
      </c>
      <c r="E1607" s="5" t="s">
        <v>13</v>
      </c>
      <c r="F1607" s="5" t="s">
        <v>47</v>
      </c>
    </row>
    <row r="1608" spans="1:6" x14ac:dyDescent="0.25">
      <c r="A1608" s="5">
        <v>578107003</v>
      </c>
      <c r="B1608" s="6">
        <v>42557.12190972222</v>
      </c>
      <c r="C1608" s="5" t="s">
        <v>3</v>
      </c>
      <c r="D1608" s="5" t="s">
        <v>6</v>
      </c>
      <c r="E1608" s="5" t="s">
        <v>26</v>
      </c>
      <c r="F1608" s="5" t="s">
        <v>47</v>
      </c>
    </row>
    <row r="1609" spans="1:6" x14ac:dyDescent="0.25">
      <c r="A1609" s="5">
        <v>578107006</v>
      </c>
      <c r="B1609" s="6">
        <v>42557.282997685186</v>
      </c>
      <c r="C1609" s="5" t="s">
        <v>3</v>
      </c>
      <c r="D1609" s="5" t="s">
        <v>6</v>
      </c>
      <c r="E1609" s="5" t="s">
        <v>7</v>
      </c>
      <c r="F1609" s="5" t="s">
        <v>47</v>
      </c>
    </row>
    <row r="1610" spans="1:6" x14ac:dyDescent="0.25">
      <c r="A1610" s="5">
        <v>578107017</v>
      </c>
      <c r="B1610" s="6">
        <v>42557.595393518517</v>
      </c>
      <c r="C1610" s="5" t="s">
        <v>3</v>
      </c>
      <c r="D1610" s="5" t="s">
        <v>6</v>
      </c>
      <c r="E1610" s="5" t="s">
        <v>8</v>
      </c>
      <c r="F1610" s="5" t="s">
        <v>47</v>
      </c>
    </row>
    <row r="1611" spans="1:6" x14ac:dyDescent="0.25">
      <c r="A1611" s="5">
        <v>578107038</v>
      </c>
      <c r="B1611" s="6">
        <v>42557.942615740743</v>
      </c>
      <c r="C1611" s="5" t="s">
        <v>3</v>
      </c>
      <c r="D1611" s="5" t="s">
        <v>6</v>
      </c>
      <c r="E1611" s="5" t="s">
        <v>26</v>
      </c>
      <c r="F1611" s="5" t="s">
        <v>47</v>
      </c>
    </row>
    <row r="1612" spans="1:6" x14ac:dyDescent="0.25">
      <c r="A1612" s="5">
        <v>578106988</v>
      </c>
      <c r="B1612" s="6">
        <v>42556.802152777775</v>
      </c>
      <c r="C1612" s="5" t="s">
        <v>3</v>
      </c>
      <c r="D1612" s="5" t="s">
        <v>6</v>
      </c>
      <c r="E1612" s="5" t="s">
        <v>10</v>
      </c>
      <c r="F1612" s="5" t="s">
        <v>47</v>
      </c>
    </row>
    <row r="1613" spans="1:6" x14ac:dyDescent="0.25">
      <c r="A1613" s="5">
        <v>578106984</v>
      </c>
      <c r="B1613" s="6">
        <v>42556.78601851852</v>
      </c>
      <c r="C1613" s="5" t="s">
        <v>3</v>
      </c>
      <c r="D1613" s="5" t="s">
        <v>6</v>
      </c>
      <c r="E1613" s="5" t="s">
        <v>26</v>
      </c>
      <c r="F1613" s="5" t="s">
        <v>47</v>
      </c>
    </row>
    <row r="1614" spans="1:6" x14ac:dyDescent="0.25">
      <c r="A1614" s="5">
        <v>578106966</v>
      </c>
      <c r="B1614" s="6">
        <v>42556.478125000001</v>
      </c>
      <c r="C1614" s="5" t="s">
        <v>3</v>
      </c>
      <c r="D1614" s="5" t="s">
        <v>6</v>
      </c>
      <c r="E1614" s="5" t="s">
        <v>8</v>
      </c>
      <c r="F1614" s="5" t="s">
        <v>47</v>
      </c>
    </row>
    <row r="1615" spans="1:6" x14ac:dyDescent="0.25">
      <c r="A1615" s="5">
        <v>578106955</v>
      </c>
      <c r="B1615" s="6">
        <v>42556.293680555558</v>
      </c>
      <c r="C1615" s="5" t="s">
        <v>3</v>
      </c>
      <c r="D1615" s="5" t="s">
        <v>6</v>
      </c>
      <c r="E1615" s="5" t="s">
        <v>10</v>
      </c>
      <c r="F1615" s="5" t="s">
        <v>47</v>
      </c>
    </row>
    <row r="1616" spans="1:6" x14ac:dyDescent="0.25">
      <c r="A1616" s="5">
        <v>585101753</v>
      </c>
      <c r="B1616" s="6">
        <v>42788.430902777778</v>
      </c>
      <c r="C1616" s="5" t="s">
        <v>3</v>
      </c>
      <c r="D1616" s="5" t="s">
        <v>20</v>
      </c>
      <c r="E1616" s="5" t="s">
        <v>11</v>
      </c>
      <c r="F1616" s="5" t="s">
        <v>47</v>
      </c>
    </row>
    <row r="1617" spans="1:6" x14ac:dyDescent="0.25">
      <c r="A1617" s="5">
        <v>585101767</v>
      </c>
      <c r="B1617" s="6">
        <v>42788.802337962959</v>
      </c>
      <c r="C1617" s="5" t="s">
        <v>3</v>
      </c>
      <c r="D1617" s="5" t="s">
        <v>20</v>
      </c>
      <c r="E1617" s="5" t="s">
        <v>26</v>
      </c>
      <c r="F1617" s="5" t="s">
        <v>47</v>
      </c>
    </row>
    <row r="1618" spans="1:6" x14ac:dyDescent="0.25">
      <c r="A1618" s="5">
        <v>585101710</v>
      </c>
      <c r="B1618" s="6">
        <v>42787.425312500003</v>
      </c>
      <c r="C1618" s="5" t="s">
        <v>3</v>
      </c>
      <c r="D1618" s="5" t="s">
        <v>20</v>
      </c>
      <c r="E1618" s="5" t="s">
        <v>11</v>
      </c>
      <c r="F1618" s="5" t="s">
        <v>47</v>
      </c>
    </row>
    <row r="1619" spans="1:6" x14ac:dyDescent="0.25">
      <c r="A1619" s="5">
        <v>585101729</v>
      </c>
      <c r="B1619" s="6">
        <v>42787.744479166664</v>
      </c>
      <c r="C1619" s="5" t="s">
        <v>3</v>
      </c>
      <c r="D1619" s="5" t="s">
        <v>20</v>
      </c>
      <c r="E1619" s="5" t="s">
        <v>11</v>
      </c>
      <c r="F1619" s="5" t="s">
        <v>47</v>
      </c>
    </row>
    <row r="1620" spans="1:6" x14ac:dyDescent="0.25">
      <c r="A1620" s="5">
        <v>585101607</v>
      </c>
      <c r="B1620" s="6">
        <v>42783.831354166665</v>
      </c>
      <c r="C1620" s="5" t="s">
        <v>3</v>
      </c>
      <c r="D1620" s="5" t="s">
        <v>20</v>
      </c>
      <c r="E1620" s="5" t="s">
        <v>8</v>
      </c>
      <c r="F1620" s="5" t="s">
        <v>47</v>
      </c>
    </row>
    <row r="1621" spans="1:6" x14ac:dyDescent="0.25">
      <c r="A1621" s="5">
        <v>585101670</v>
      </c>
      <c r="B1621" s="6">
        <v>42785.640208333331</v>
      </c>
      <c r="C1621" s="5" t="s">
        <v>3</v>
      </c>
      <c r="D1621" s="5" t="s">
        <v>20</v>
      </c>
      <c r="E1621" s="5" t="s">
        <v>10</v>
      </c>
      <c r="F1621" s="5" t="s">
        <v>47</v>
      </c>
    </row>
    <row r="1622" spans="1:6" x14ac:dyDescent="0.25">
      <c r="A1622" s="5">
        <v>585101667</v>
      </c>
      <c r="B1622" s="6">
        <v>42785.604363425926</v>
      </c>
      <c r="C1622" s="5" t="s">
        <v>3</v>
      </c>
      <c r="D1622" s="5" t="s">
        <v>20</v>
      </c>
      <c r="E1622" s="5" t="s">
        <v>7</v>
      </c>
      <c r="F1622" s="5" t="s">
        <v>47</v>
      </c>
    </row>
    <row r="1623" spans="1:6" x14ac:dyDescent="0.25">
      <c r="A1623" s="5">
        <v>586102065</v>
      </c>
      <c r="B1623" s="6">
        <v>42796.124201388891</v>
      </c>
      <c r="C1623" s="5" t="s">
        <v>3</v>
      </c>
      <c r="D1623" s="5" t="s">
        <v>21</v>
      </c>
      <c r="E1623" s="5" t="s">
        <v>11</v>
      </c>
      <c r="F1623" s="5" t="s">
        <v>47</v>
      </c>
    </row>
    <row r="1624" spans="1:6" x14ac:dyDescent="0.25">
      <c r="A1624" s="5">
        <v>585101983</v>
      </c>
      <c r="B1624" s="6">
        <v>42793.365879629629</v>
      </c>
      <c r="C1624" s="5" t="s">
        <v>3</v>
      </c>
      <c r="D1624" s="5" t="s">
        <v>20</v>
      </c>
      <c r="E1624" s="5" t="s">
        <v>10</v>
      </c>
      <c r="F1624" s="5" t="s">
        <v>47</v>
      </c>
    </row>
    <row r="1625" spans="1:6" x14ac:dyDescent="0.25">
      <c r="A1625" s="5">
        <v>586102094</v>
      </c>
      <c r="B1625" s="6">
        <v>42796.999652777777</v>
      </c>
      <c r="C1625" s="5" t="s">
        <v>3</v>
      </c>
      <c r="D1625" s="5" t="s">
        <v>21</v>
      </c>
      <c r="E1625" s="5" t="s">
        <v>10</v>
      </c>
      <c r="F1625" s="5" t="s">
        <v>47</v>
      </c>
    </row>
    <row r="1626" spans="1:6" x14ac:dyDescent="0.25">
      <c r="A1626" s="5">
        <v>586102099</v>
      </c>
      <c r="B1626" s="6">
        <v>42797.202199074076</v>
      </c>
      <c r="C1626" s="5" t="s">
        <v>3</v>
      </c>
      <c r="D1626" s="5" t="s">
        <v>21</v>
      </c>
      <c r="E1626" s="5" t="s">
        <v>26</v>
      </c>
      <c r="F1626" s="5" t="s">
        <v>47</v>
      </c>
    </row>
    <row r="1627" spans="1:6" x14ac:dyDescent="0.25">
      <c r="A1627" s="5">
        <v>586102103</v>
      </c>
      <c r="B1627" s="6">
        <v>42797.408865740741</v>
      </c>
      <c r="C1627" s="5" t="s">
        <v>3</v>
      </c>
      <c r="D1627" s="5" t="s">
        <v>21</v>
      </c>
      <c r="E1627" s="5" t="s">
        <v>7</v>
      </c>
      <c r="F1627" s="5" t="s">
        <v>47</v>
      </c>
    </row>
    <row r="1628" spans="1:6" x14ac:dyDescent="0.25">
      <c r="A1628" s="5">
        <v>586102121</v>
      </c>
      <c r="B1628" s="6">
        <v>42797.960798611108</v>
      </c>
      <c r="C1628" s="5" t="s">
        <v>3</v>
      </c>
      <c r="D1628" s="5" t="s">
        <v>21</v>
      </c>
      <c r="E1628" s="5" t="s">
        <v>10</v>
      </c>
      <c r="F1628" s="5" t="s">
        <v>47</v>
      </c>
    </row>
    <row r="1629" spans="1:6" x14ac:dyDescent="0.25">
      <c r="A1629" s="5">
        <v>586102123</v>
      </c>
      <c r="B1629" s="6">
        <v>42798.009236111109</v>
      </c>
      <c r="C1629" s="5" t="s">
        <v>3</v>
      </c>
      <c r="D1629" s="5" t="s">
        <v>21</v>
      </c>
      <c r="E1629" s="5" t="s">
        <v>26</v>
      </c>
      <c r="F1629" s="5" t="s">
        <v>47</v>
      </c>
    </row>
    <row r="1630" spans="1:6" x14ac:dyDescent="0.25">
      <c r="A1630" s="5">
        <v>586102124</v>
      </c>
      <c r="B1630" s="6">
        <v>42798.062037037038</v>
      </c>
      <c r="C1630" s="5" t="s">
        <v>3</v>
      </c>
      <c r="D1630" s="5" t="s">
        <v>21</v>
      </c>
      <c r="E1630" s="5" t="s">
        <v>7</v>
      </c>
      <c r="F1630" s="5" t="s">
        <v>47</v>
      </c>
    </row>
    <row r="1631" spans="1:6" x14ac:dyDescent="0.25">
      <c r="A1631" s="5">
        <v>586102107</v>
      </c>
      <c r="B1631" s="6">
        <v>42797.516250000001</v>
      </c>
      <c r="C1631" s="5" t="s">
        <v>3</v>
      </c>
      <c r="D1631" s="5" t="s">
        <v>21</v>
      </c>
      <c r="E1631" s="5" t="s">
        <v>7</v>
      </c>
      <c r="F1631" s="5" t="s">
        <v>47</v>
      </c>
    </row>
    <row r="1632" spans="1:6" x14ac:dyDescent="0.25">
      <c r="A1632" s="5">
        <v>586102265</v>
      </c>
      <c r="B1632" s="6">
        <v>42802.654675925929</v>
      </c>
      <c r="C1632" s="5" t="s">
        <v>3</v>
      </c>
      <c r="D1632" s="5" t="s">
        <v>21</v>
      </c>
      <c r="E1632" s="5" t="s">
        <v>7</v>
      </c>
      <c r="F1632" s="5" t="s">
        <v>47</v>
      </c>
    </row>
    <row r="1633" spans="1:6" x14ac:dyDescent="0.25">
      <c r="A1633" s="5">
        <v>586102246</v>
      </c>
      <c r="B1633" s="6">
        <v>42801.98841435185</v>
      </c>
      <c r="C1633" s="5" t="s">
        <v>3</v>
      </c>
      <c r="D1633" s="5" t="s">
        <v>21</v>
      </c>
      <c r="E1633" s="5" t="s">
        <v>26</v>
      </c>
      <c r="F1633" s="5" t="s">
        <v>47</v>
      </c>
    </row>
    <row r="1634" spans="1:6" x14ac:dyDescent="0.25">
      <c r="A1634" s="5">
        <v>586102274</v>
      </c>
      <c r="B1634" s="6">
        <v>42802.873506944445</v>
      </c>
      <c r="C1634" s="5" t="s">
        <v>3</v>
      </c>
      <c r="D1634" s="5" t="s">
        <v>21</v>
      </c>
      <c r="E1634" s="5" t="s">
        <v>10</v>
      </c>
      <c r="F1634" s="5" t="s">
        <v>47</v>
      </c>
    </row>
    <row r="1635" spans="1:6" x14ac:dyDescent="0.25">
      <c r="A1635" s="5">
        <v>586102294</v>
      </c>
      <c r="B1635" s="6">
        <v>42803.595694444448</v>
      </c>
      <c r="C1635" s="5" t="s">
        <v>3</v>
      </c>
      <c r="D1635" s="5" t="s">
        <v>21</v>
      </c>
      <c r="E1635" s="5" t="s">
        <v>8</v>
      </c>
      <c r="F1635" s="5" t="s">
        <v>47</v>
      </c>
    </row>
    <row r="1636" spans="1:6" x14ac:dyDescent="0.25">
      <c r="A1636" s="5">
        <v>586102174</v>
      </c>
      <c r="B1636" s="6">
        <v>42800.021018518521</v>
      </c>
      <c r="C1636" s="5" t="s">
        <v>3</v>
      </c>
      <c r="D1636" s="5" t="s">
        <v>21</v>
      </c>
      <c r="E1636" s="5" t="s">
        <v>11</v>
      </c>
      <c r="F1636" s="5" t="s">
        <v>47</v>
      </c>
    </row>
    <row r="1637" spans="1:6" x14ac:dyDescent="0.25">
      <c r="A1637" s="5">
        <v>586102212</v>
      </c>
      <c r="B1637" s="6">
        <v>42800.897800925923</v>
      </c>
      <c r="C1637" s="5" t="s">
        <v>3</v>
      </c>
      <c r="D1637" s="5" t="s">
        <v>21</v>
      </c>
      <c r="E1637" s="5" t="s">
        <v>11</v>
      </c>
      <c r="F1637" s="5" t="s">
        <v>47</v>
      </c>
    </row>
    <row r="1638" spans="1:6" x14ac:dyDescent="0.25">
      <c r="A1638" s="5">
        <v>586102236</v>
      </c>
      <c r="B1638" s="6">
        <v>42801.671689814815</v>
      </c>
      <c r="C1638" s="5" t="s">
        <v>3</v>
      </c>
      <c r="D1638" s="5" t="s">
        <v>21</v>
      </c>
      <c r="E1638" s="5" t="s">
        <v>11</v>
      </c>
      <c r="F1638" s="5" t="s">
        <v>47</v>
      </c>
    </row>
    <row r="1639" spans="1:6" x14ac:dyDescent="0.25">
      <c r="A1639" s="5">
        <v>582112328</v>
      </c>
      <c r="B1639" s="6">
        <v>42688.896458333336</v>
      </c>
      <c r="C1639" s="5" t="s">
        <v>3</v>
      </c>
      <c r="D1639" s="5" t="s">
        <v>17</v>
      </c>
      <c r="E1639" s="5" t="s">
        <v>8</v>
      </c>
      <c r="F1639" s="5" t="s">
        <v>47</v>
      </c>
    </row>
    <row r="1640" spans="1:6" x14ac:dyDescent="0.25">
      <c r="A1640" s="5">
        <v>582112367</v>
      </c>
      <c r="B1640" s="6">
        <v>42690.288321759261</v>
      </c>
      <c r="C1640" s="5" t="s">
        <v>3</v>
      </c>
      <c r="D1640" s="5" t="s">
        <v>17</v>
      </c>
      <c r="E1640" s="5" t="s">
        <v>7</v>
      </c>
      <c r="F1640" s="5" t="s">
        <v>47</v>
      </c>
    </row>
    <row r="1641" spans="1:6" x14ac:dyDescent="0.25">
      <c r="A1641" s="5">
        <v>582112174</v>
      </c>
      <c r="B1641" s="6">
        <v>42684.080405092594</v>
      </c>
      <c r="C1641" s="5" t="s">
        <v>3</v>
      </c>
      <c r="D1641" s="5" t="s">
        <v>17</v>
      </c>
      <c r="E1641" s="5" t="s">
        <v>26</v>
      </c>
      <c r="F1641" s="5" t="s">
        <v>47</v>
      </c>
    </row>
    <row r="1642" spans="1:6" x14ac:dyDescent="0.25">
      <c r="A1642" s="5">
        <v>582112125</v>
      </c>
      <c r="B1642" s="6">
        <v>42682.855590277781</v>
      </c>
      <c r="C1642" s="5" t="s">
        <v>3</v>
      </c>
      <c r="D1642" s="5" t="s">
        <v>17</v>
      </c>
      <c r="E1642" s="5" t="s">
        <v>8</v>
      </c>
      <c r="F1642" s="5" t="s">
        <v>47</v>
      </c>
    </row>
    <row r="1643" spans="1:6" x14ac:dyDescent="0.25">
      <c r="A1643" s="5">
        <v>582112205</v>
      </c>
      <c r="B1643" s="6">
        <v>42684.852523148147</v>
      </c>
      <c r="C1643" s="5" t="s">
        <v>3</v>
      </c>
      <c r="D1643" s="5" t="s">
        <v>17</v>
      </c>
      <c r="E1643" s="5" t="s">
        <v>26</v>
      </c>
      <c r="F1643" s="5" t="s">
        <v>47</v>
      </c>
    </row>
    <row r="1644" spans="1:6" x14ac:dyDescent="0.25">
      <c r="A1644" s="5">
        <v>582112211</v>
      </c>
      <c r="B1644" s="6">
        <v>42685.158148148148</v>
      </c>
      <c r="C1644" s="5" t="s">
        <v>3</v>
      </c>
      <c r="D1644" s="5" t="s">
        <v>17</v>
      </c>
      <c r="E1644" s="5" t="s">
        <v>26</v>
      </c>
      <c r="F1644" s="5" t="s">
        <v>47</v>
      </c>
    </row>
    <row r="1645" spans="1:6" x14ac:dyDescent="0.25">
      <c r="A1645" s="5">
        <v>582112302</v>
      </c>
      <c r="B1645" s="6">
        <v>42688.419594907406</v>
      </c>
      <c r="C1645" s="5" t="s">
        <v>3</v>
      </c>
      <c r="D1645" s="5" t="s">
        <v>17</v>
      </c>
      <c r="E1645" s="5" t="s">
        <v>10</v>
      </c>
      <c r="F1645" s="5" t="s">
        <v>47</v>
      </c>
    </row>
    <row r="1646" spans="1:6" x14ac:dyDescent="0.25">
      <c r="A1646" s="5">
        <v>582112026</v>
      </c>
      <c r="B1646" s="6">
        <v>42681.092974537038</v>
      </c>
      <c r="C1646" s="5" t="s">
        <v>3</v>
      </c>
      <c r="D1646" s="5" t="s">
        <v>17</v>
      </c>
      <c r="E1646" s="5" t="s">
        <v>7</v>
      </c>
      <c r="F1646" s="5" t="s">
        <v>47</v>
      </c>
    </row>
    <row r="1647" spans="1:6" x14ac:dyDescent="0.25">
      <c r="A1647" s="5">
        <v>577106669</v>
      </c>
      <c r="B1647" s="6">
        <v>42547.453368055554</v>
      </c>
      <c r="C1647" s="5" t="s">
        <v>3</v>
      </c>
      <c r="D1647" s="5" t="s">
        <v>4</v>
      </c>
      <c r="E1647" s="5" t="s">
        <v>7</v>
      </c>
      <c r="F1647" s="5" t="s">
        <v>47</v>
      </c>
    </row>
    <row r="1648" spans="1:6" x14ac:dyDescent="0.25">
      <c r="A1648" s="5">
        <v>577106675</v>
      </c>
      <c r="B1648" s="6">
        <v>42547.634664351855</v>
      </c>
      <c r="C1648" s="5" t="s">
        <v>3</v>
      </c>
      <c r="D1648" s="5" t="s">
        <v>4</v>
      </c>
      <c r="E1648" s="5" t="s">
        <v>10</v>
      </c>
      <c r="F1648" s="5" t="s">
        <v>47</v>
      </c>
    </row>
    <row r="1649" spans="1:6" x14ac:dyDescent="0.25">
      <c r="A1649" s="5">
        <v>577106535</v>
      </c>
      <c r="B1649" s="6">
        <v>42543.530335648145</v>
      </c>
      <c r="C1649" s="5" t="s">
        <v>3</v>
      </c>
      <c r="D1649" s="5" t="s">
        <v>4</v>
      </c>
      <c r="E1649" s="5" t="s">
        <v>10</v>
      </c>
      <c r="F1649" s="5" t="s">
        <v>47</v>
      </c>
    </row>
    <row r="1650" spans="1:6" x14ac:dyDescent="0.25">
      <c r="A1650" s="5">
        <v>577106630</v>
      </c>
      <c r="B1650" s="6">
        <v>42546.035775462966</v>
      </c>
      <c r="C1650" s="5" t="s">
        <v>3</v>
      </c>
      <c r="D1650" s="5" t="s">
        <v>4</v>
      </c>
      <c r="E1650" s="5" t="s">
        <v>7</v>
      </c>
      <c r="F1650" s="5" t="s">
        <v>47</v>
      </c>
    </row>
    <row r="1651" spans="1:6" x14ac:dyDescent="0.25">
      <c r="A1651" s="5">
        <v>577106633</v>
      </c>
      <c r="B1651" s="6">
        <v>42546.134050925924</v>
      </c>
      <c r="C1651" s="5" t="s">
        <v>3</v>
      </c>
      <c r="D1651" s="5" t="s">
        <v>4</v>
      </c>
      <c r="E1651" s="5" t="s">
        <v>10</v>
      </c>
      <c r="F1651" s="5" t="s">
        <v>47</v>
      </c>
    </row>
    <row r="1652" spans="1:6" x14ac:dyDescent="0.25">
      <c r="A1652" s="5">
        <v>577106351</v>
      </c>
      <c r="B1652" s="6">
        <v>42538.420567129629</v>
      </c>
      <c r="C1652" s="5" t="s">
        <v>3</v>
      </c>
      <c r="D1652" s="5" t="s">
        <v>4</v>
      </c>
      <c r="E1652" s="5" t="s">
        <v>7</v>
      </c>
      <c r="F1652" s="5" t="s">
        <v>47</v>
      </c>
    </row>
    <row r="1653" spans="1:6" x14ac:dyDescent="0.25">
      <c r="A1653" s="5">
        <v>577106422</v>
      </c>
      <c r="B1653" s="6">
        <v>42540.202245370368</v>
      </c>
      <c r="C1653" s="5" t="s">
        <v>3</v>
      </c>
      <c r="D1653" s="5" t="s">
        <v>4</v>
      </c>
      <c r="E1653" s="5" t="s">
        <v>26</v>
      </c>
      <c r="F1653" s="5" t="s">
        <v>47</v>
      </c>
    </row>
    <row r="1654" spans="1:6" x14ac:dyDescent="0.25">
      <c r="A1654" s="5">
        <v>577106488</v>
      </c>
      <c r="B1654" s="6">
        <v>42542.044560185182</v>
      </c>
      <c r="C1654" s="5" t="s">
        <v>3</v>
      </c>
      <c r="D1654" s="5" t="s">
        <v>4</v>
      </c>
      <c r="E1654" s="5" t="s">
        <v>26</v>
      </c>
      <c r="F1654" s="5" t="s">
        <v>47</v>
      </c>
    </row>
    <row r="1655" spans="1:6" x14ac:dyDescent="0.25">
      <c r="A1655" s="5">
        <v>577106547</v>
      </c>
      <c r="B1655" s="6">
        <v>42543.834918981483</v>
      </c>
      <c r="C1655" s="5" t="s">
        <v>3</v>
      </c>
      <c r="D1655" s="5" t="s">
        <v>4</v>
      </c>
      <c r="E1655" s="5" t="s">
        <v>16</v>
      </c>
      <c r="F1655" s="5" t="s">
        <v>47</v>
      </c>
    </row>
    <row r="1656" spans="1:6" x14ac:dyDescent="0.25">
      <c r="A1656" s="5">
        <v>576104508</v>
      </c>
      <c r="B1656" s="6">
        <v>42494.012453703705</v>
      </c>
      <c r="C1656" s="5" t="s">
        <v>3</v>
      </c>
      <c r="D1656" s="5" t="s">
        <v>23</v>
      </c>
      <c r="E1656" s="5" t="s">
        <v>10</v>
      </c>
      <c r="F1656" s="5" t="s">
        <v>47</v>
      </c>
    </row>
    <row r="1657" spans="1:6" x14ac:dyDescent="0.25">
      <c r="A1657" s="5">
        <v>576104488</v>
      </c>
      <c r="B1657" s="6">
        <v>42493.623090277775</v>
      </c>
      <c r="C1657" s="5" t="s">
        <v>3</v>
      </c>
      <c r="D1657" s="5" t="s">
        <v>23</v>
      </c>
      <c r="E1657" s="5" t="s">
        <v>8</v>
      </c>
      <c r="F1657" s="5" t="s">
        <v>47</v>
      </c>
    </row>
    <row r="1658" spans="1:6" x14ac:dyDescent="0.25">
      <c r="A1658" s="5">
        <v>576104495</v>
      </c>
      <c r="B1658" s="6">
        <v>42493.788599537038</v>
      </c>
      <c r="C1658" s="5" t="s">
        <v>3</v>
      </c>
      <c r="D1658" s="5" t="s">
        <v>23</v>
      </c>
      <c r="E1658" s="5" t="s">
        <v>26</v>
      </c>
      <c r="F1658" s="5" t="s">
        <v>47</v>
      </c>
    </row>
    <row r="1659" spans="1:6" x14ac:dyDescent="0.25">
      <c r="A1659" s="5">
        <v>576104546</v>
      </c>
      <c r="B1659" s="6">
        <v>42494.799699074072</v>
      </c>
      <c r="C1659" s="5" t="s">
        <v>3</v>
      </c>
      <c r="D1659" s="5" t="s">
        <v>23</v>
      </c>
      <c r="E1659" s="5" t="s">
        <v>5</v>
      </c>
      <c r="F1659" s="5" t="s">
        <v>47</v>
      </c>
    </row>
    <row r="1660" spans="1:6" x14ac:dyDescent="0.25">
      <c r="A1660" s="5">
        <v>576104448</v>
      </c>
      <c r="B1660" s="6">
        <v>42492.33152777778</v>
      </c>
      <c r="C1660" s="5" t="s">
        <v>3</v>
      </c>
      <c r="D1660" s="5" t="s">
        <v>23</v>
      </c>
      <c r="E1660" s="5" t="s">
        <v>7</v>
      </c>
      <c r="F1660" s="5" t="s">
        <v>47</v>
      </c>
    </row>
    <row r="1661" spans="1:6" x14ac:dyDescent="0.25">
      <c r="A1661" s="5">
        <v>576104415</v>
      </c>
      <c r="B1661" s="6">
        <v>42491.05736111111</v>
      </c>
      <c r="C1661" s="5" t="s">
        <v>3</v>
      </c>
      <c r="D1661" s="5" t="s">
        <v>23</v>
      </c>
      <c r="E1661" s="5" t="s">
        <v>10</v>
      </c>
      <c r="F1661" s="5" t="s">
        <v>47</v>
      </c>
    </row>
    <row r="1662" spans="1:6" x14ac:dyDescent="0.25">
      <c r="A1662" s="5">
        <v>576104871</v>
      </c>
      <c r="B1662" s="6">
        <v>42502.875034722223</v>
      </c>
      <c r="C1662" s="5" t="s">
        <v>3</v>
      </c>
      <c r="D1662" s="5" t="s">
        <v>23</v>
      </c>
      <c r="E1662" s="5" t="s">
        <v>26</v>
      </c>
      <c r="F1662" s="5" t="s">
        <v>47</v>
      </c>
    </row>
    <row r="1663" spans="1:6" x14ac:dyDescent="0.25">
      <c r="A1663" s="5">
        <v>576104703</v>
      </c>
      <c r="B1663" s="6">
        <v>42497.918356481481</v>
      </c>
      <c r="C1663" s="5" t="s">
        <v>3</v>
      </c>
      <c r="D1663" s="5" t="s">
        <v>23</v>
      </c>
      <c r="E1663" s="5" t="s">
        <v>26</v>
      </c>
      <c r="F1663" s="5" t="s">
        <v>47</v>
      </c>
    </row>
    <row r="1664" spans="1:6" x14ac:dyDescent="0.25">
      <c r="A1664" s="5">
        <v>576104668</v>
      </c>
      <c r="B1664" s="6">
        <v>42497.076342592591</v>
      </c>
      <c r="C1664" s="5" t="s">
        <v>3</v>
      </c>
      <c r="D1664" s="5" t="s">
        <v>23</v>
      </c>
      <c r="E1664" s="5" t="s">
        <v>7</v>
      </c>
      <c r="F1664" s="5" t="s">
        <v>47</v>
      </c>
    </row>
    <row r="1665" spans="1:6" x14ac:dyDescent="0.25">
      <c r="A1665" s="5">
        <v>576104846</v>
      </c>
      <c r="B1665" s="6">
        <v>42501.870405092595</v>
      </c>
      <c r="C1665" s="5" t="s">
        <v>3</v>
      </c>
      <c r="D1665" s="5" t="s">
        <v>23</v>
      </c>
      <c r="E1665" s="5" t="s">
        <v>8</v>
      </c>
      <c r="F1665" s="5" t="s">
        <v>47</v>
      </c>
    </row>
    <row r="1666" spans="1:6" x14ac:dyDescent="0.25">
      <c r="A1666" s="5">
        <v>576104850</v>
      </c>
      <c r="B1666" s="6">
        <v>42502.073796296296</v>
      </c>
      <c r="C1666" s="5" t="s">
        <v>3</v>
      </c>
      <c r="D1666" s="5" t="s">
        <v>23</v>
      </c>
      <c r="E1666" s="5" t="s">
        <v>8</v>
      </c>
      <c r="F1666" s="5" t="s">
        <v>47</v>
      </c>
    </row>
    <row r="1667" spans="1:6" x14ac:dyDescent="0.25">
      <c r="A1667" s="5">
        <v>576104813</v>
      </c>
      <c r="B1667" s="6">
        <v>42500.888993055552</v>
      </c>
      <c r="C1667" s="5" t="s">
        <v>3</v>
      </c>
      <c r="D1667" s="5" t="s">
        <v>23</v>
      </c>
      <c r="E1667" s="5" t="s">
        <v>8</v>
      </c>
      <c r="F1667" s="5" t="s">
        <v>47</v>
      </c>
    </row>
    <row r="1668" spans="1:6" x14ac:dyDescent="0.25">
      <c r="A1668" s="5">
        <v>576104964</v>
      </c>
      <c r="B1668" s="6">
        <v>42505.338437500002</v>
      </c>
      <c r="C1668" s="5" t="s">
        <v>3</v>
      </c>
      <c r="D1668" s="5" t="s">
        <v>23</v>
      </c>
      <c r="E1668" s="5" t="s">
        <v>7</v>
      </c>
      <c r="F1668" s="5" t="s">
        <v>47</v>
      </c>
    </row>
    <row r="1669" spans="1:6" x14ac:dyDescent="0.25">
      <c r="A1669" s="5">
        <v>578108071</v>
      </c>
      <c r="B1669" s="6">
        <v>42582.471134259256</v>
      </c>
      <c r="C1669" s="5" t="s">
        <v>3</v>
      </c>
      <c r="D1669" s="5" t="s">
        <v>6</v>
      </c>
      <c r="E1669" s="5" t="s">
        <v>7</v>
      </c>
      <c r="F1669" s="5" t="s">
        <v>47</v>
      </c>
    </row>
    <row r="1670" spans="1:6" x14ac:dyDescent="0.25">
      <c r="A1670" s="5">
        <v>578108073</v>
      </c>
      <c r="B1670" s="6">
        <v>42582.555578703701</v>
      </c>
      <c r="C1670" s="5" t="s">
        <v>3</v>
      </c>
      <c r="D1670" s="5" t="s">
        <v>6</v>
      </c>
      <c r="E1670" s="5" t="s">
        <v>7</v>
      </c>
      <c r="F1670" s="5" t="s">
        <v>47</v>
      </c>
    </row>
    <row r="1671" spans="1:6" x14ac:dyDescent="0.25">
      <c r="A1671" s="5">
        <v>579108170</v>
      </c>
      <c r="B1671" s="6">
        <v>42585.176481481481</v>
      </c>
      <c r="C1671" s="5" t="s">
        <v>3</v>
      </c>
      <c r="D1671" s="5" t="s">
        <v>9</v>
      </c>
      <c r="E1671" s="5" t="s">
        <v>7</v>
      </c>
      <c r="F1671" s="5" t="s">
        <v>47</v>
      </c>
    </row>
    <row r="1672" spans="1:6" x14ac:dyDescent="0.25">
      <c r="A1672" s="5">
        <v>579108193</v>
      </c>
      <c r="B1672" s="6">
        <v>42585.542662037034</v>
      </c>
      <c r="C1672" s="5" t="s">
        <v>3</v>
      </c>
      <c r="D1672" s="5" t="s">
        <v>9</v>
      </c>
      <c r="E1672" s="5" t="s">
        <v>7</v>
      </c>
      <c r="F1672" s="5" t="s">
        <v>47</v>
      </c>
    </row>
    <row r="1673" spans="1:6" x14ac:dyDescent="0.25">
      <c r="A1673" s="5">
        <v>579108237</v>
      </c>
      <c r="B1673" s="6">
        <v>42586.742164351854</v>
      </c>
      <c r="C1673" s="5" t="s">
        <v>3</v>
      </c>
      <c r="D1673" s="5" t="s">
        <v>9</v>
      </c>
      <c r="E1673" s="5" t="s">
        <v>7</v>
      </c>
      <c r="F1673" s="5" t="s">
        <v>47</v>
      </c>
    </row>
    <row r="1674" spans="1:6" x14ac:dyDescent="0.25">
      <c r="A1674" s="5">
        <v>578107929</v>
      </c>
      <c r="B1674" s="6">
        <v>42578.968819444446</v>
      </c>
      <c r="C1674" s="5" t="s">
        <v>3</v>
      </c>
      <c r="D1674" s="5" t="s">
        <v>6</v>
      </c>
      <c r="E1674" s="5" t="s">
        <v>26</v>
      </c>
      <c r="F1674" s="5" t="s">
        <v>47</v>
      </c>
    </row>
    <row r="1675" spans="1:6" x14ac:dyDescent="0.25">
      <c r="A1675" s="5">
        <v>578108039</v>
      </c>
      <c r="B1675" s="6">
        <v>42581.546979166669</v>
      </c>
      <c r="C1675" s="5" t="s">
        <v>3</v>
      </c>
      <c r="D1675" s="5" t="s">
        <v>6</v>
      </c>
      <c r="E1675" s="5" t="s">
        <v>7</v>
      </c>
      <c r="F1675" s="5" t="s">
        <v>47</v>
      </c>
    </row>
    <row r="1676" spans="1:6" x14ac:dyDescent="0.25">
      <c r="A1676" s="5">
        <v>578108041</v>
      </c>
      <c r="B1676" s="6">
        <v>42581.590381944443</v>
      </c>
      <c r="C1676" s="5" t="s">
        <v>3</v>
      </c>
      <c r="D1676" s="5" t="s">
        <v>6</v>
      </c>
      <c r="E1676" s="5" t="s">
        <v>10</v>
      </c>
      <c r="F1676" s="5" t="s">
        <v>47</v>
      </c>
    </row>
    <row r="1677" spans="1:6" x14ac:dyDescent="0.25">
      <c r="A1677" s="5">
        <v>579108623</v>
      </c>
      <c r="B1677" s="6">
        <v>42596.392418981479</v>
      </c>
      <c r="C1677" s="5" t="s">
        <v>3</v>
      </c>
      <c r="D1677" s="5" t="s">
        <v>9</v>
      </c>
      <c r="E1677" s="5" t="s">
        <v>10</v>
      </c>
      <c r="F1677" s="5" t="s">
        <v>47</v>
      </c>
    </row>
    <row r="1678" spans="1:6" x14ac:dyDescent="0.25">
      <c r="A1678" s="5">
        <v>579108618</v>
      </c>
      <c r="B1678" s="6">
        <v>42596.232662037037</v>
      </c>
      <c r="C1678" s="5" t="s">
        <v>3</v>
      </c>
      <c r="D1678" s="5" t="s">
        <v>9</v>
      </c>
      <c r="E1678" s="5" t="s">
        <v>10</v>
      </c>
      <c r="F1678" s="5" t="s">
        <v>47</v>
      </c>
    </row>
    <row r="1679" spans="1:6" x14ac:dyDescent="0.25">
      <c r="A1679" s="5">
        <v>579108678</v>
      </c>
      <c r="B1679" s="6">
        <v>42597.584236111114</v>
      </c>
      <c r="C1679" s="5" t="s">
        <v>3</v>
      </c>
      <c r="D1679" s="5" t="s">
        <v>9</v>
      </c>
      <c r="E1679" s="5" t="s">
        <v>7</v>
      </c>
      <c r="F1679" s="5" t="s">
        <v>47</v>
      </c>
    </row>
    <row r="1680" spans="1:6" x14ac:dyDescent="0.25">
      <c r="A1680" s="5">
        <v>579108602</v>
      </c>
      <c r="B1680" s="6">
        <v>42595.647314814814</v>
      </c>
      <c r="C1680" s="5" t="s">
        <v>3</v>
      </c>
      <c r="D1680" s="5" t="s">
        <v>9</v>
      </c>
      <c r="E1680" s="5" t="s">
        <v>7</v>
      </c>
      <c r="F1680" s="5" t="s">
        <v>47</v>
      </c>
    </row>
    <row r="1681" spans="1:6" x14ac:dyDescent="0.25">
      <c r="A1681" s="5">
        <v>579108515</v>
      </c>
      <c r="B1681" s="6">
        <v>42593.560543981483</v>
      </c>
      <c r="C1681" s="5" t="s">
        <v>3</v>
      </c>
      <c r="D1681" s="5" t="s">
        <v>9</v>
      </c>
      <c r="E1681" s="5" t="s">
        <v>10</v>
      </c>
      <c r="F1681" s="5" t="s">
        <v>47</v>
      </c>
    </row>
    <row r="1682" spans="1:6" x14ac:dyDescent="0.25">
      <c r="A1682" s="5">
        <v>579108438</v>
      </c>
      <c r="B1682" s="6">
        <v>42591.854861111111</v>
      </c>
      <c r="C1682" s="5" t="s">
        <v>3</v>
      </c>
      <c r="D1682" s="5" t="s">
        <v>9</v>
      </c>
      <c r="E1682" s="5" t="s">
        <v>7</v>
      </c>
      <c r="F1682" s="5" t="s">
        <v>47</v>
      </c>
    </row>
    <row r="1683" spans="1:6" x14ac:dyDescent="0.25">
      <c r="A1683" s="5">
        <v>579108425</v>
      </c>
      <c r="B1683" s="6">
        <v>42591.527430555558</v>
      </c>
      <c r="C1683" s="5" t="s">
        <v>3</v>
      </c>
      <c r="D1683" s="5" t="s">
        <v>9</v>
      </c>
      <c r="E1683" s="5" t="s">
        <v>7</v>
      </c>
      <c r="F1683" s="5" t="s">
        <v>47</v>
      </c>
    </row>
    <row r="1684" spans="1:6" x14ac:dyDescent="0.25">
      <c r="A1684" s="5">
        <v>579108427</v>
      </c>
      <c r="B1684" s="6">
        <v>42591.587268518517</v>
      </c>
      <c r="C1684" s="5" t="s">
        <v>3</v>
      </c>
      <c r="D1684" s="5" t="s">
        <v>9</v>
      </c>
      <c r="E1684" s="5" t="s">
        <v>10</v>
      </c>
      <c r="F1684" s="5" t="s">
        <v>47</v>
      </c>
    </row>
    <row r="1685" spans="1:6" x14ac:dyDescent="0.25">
      <c r="A1685" s="5">
        <v>579108455</v>
      </c>
      <c r="B1685" s="6">
        <v>42592.419502314813</v>
      </c>
      <c r="C1685" s="5" t="s">
        <v>3</v>
      </c>
      <c r="D1685" s="5" t="s">
        <v>9</v>
      </c>
      <c r="E1685" s="5" t="s">
        <v>10</v>
      </c>
      <c r="F1685" s="5" t="s">
        <v>47</v>
      </c>
    </row>
    <row r="1686" spans="1:6" x14ac:dyDescent="0.25">
      <c r="A1686" s="5">
        <v>579108456</v>
      </c>
      <c r="B1686" s="6">
        <v>42592.438784722224</v>
      </c>
      <c r="C1686" s="5" t="s">
        <v>3</v>
      </c>
      <c r="D1686" s="5" t="s">
        <v>9</v>
      </c>
      <c r="E1686" s="5" t="s">
        <v>10</v>
      </c>
      <c r="F1686" s="5" t="s">
        <v>47</v>
      </c>
    </row>
    <row r="1687" spans="1:6" x14ac:dyDescent="0.25">
      <c r="A1687" s="5">
        <v>579108867</v>
      </c>
      <c r="B1687" s="6">
        <v>42601.898645833331</v>
      </c>
      <c r="C1687" s="5" t="s">
        <v>3</v>
      </c>
      <c r="D1687" s="5" t="s">
        <v>9</v>
      </c>
      <c r="E1687" s="5" t="s">
        <v>8</v>
      </c>
      <c r="F1687" s="5" t="s">
        <v>47</v>
      </c>
    </row>
    <row r="1688" spans="1:6" x14ac:dyDescent="0.25">
      <c r="A1688" s="5">
        <v>579108886</v>
      </c>
      <c r="B1688" s="6">
        <v>42602.480046296296</v>
      </c>
      <c r="C1688" s="5" t="s">
        <v>3</v>
      </c>
      <c r="D1688" s="5" t="s">
        <v>9</v>
      </c>
      <c r="E1688" s="5" t="s">
        <v>7</v>
      </c>
      <c r="F1688" s="5" t="s">
        <v>47</v>
      </c>
    </row>
    <row r="1689" spans="1:6" x14ac:dyDescent="0.25">
      <c r="A1689" s="5">
        <v>579108895</v>
      </c>
      <c r="B1689" s="6">
        <v>42602.542141203703</v>
      </c>
      <c r="C1689" s="5" t="s">
        <v>3</v>
      </c>
      <c r="D1689" s="5" t="s">
        <v>9</v>
      </c>
      <c r="E1689" s="5" t="s">
        <v>7</v>
      </c>
      <c r="F1689" s="5" t="s">
        <v>47</v>
      </c>
    </row>
    <row r="1690" spans="1:6" x14ac:dyDescent="0.25">
      <c r="A1690" s="5">
        <v>579108901</v>
      </c>
      <c r="B1690" s="6">
        <v>42602.637303240743</v>
      </c>
      <c r="C1690" s="5" t="s">
        <v>3</v>
      </c>
      <c r="D1690" s="5" t="s">
        <v>9</v>
      </c>
      <c r="E1690" s="5" t="s">
        <v>7</v>
      </c>
      <c r="F1690" s="5" t="s">
        <v>47</v>
      </c>
    </row>
    <row r="1691" spans="1:6" x14ac:dyDescent="0.25">
      <c r="A1691" s="5">
        <v>579108969</v>
      </c>
      <c r="B1691" s="6">
        <v>42604.393935185188</v>
      </c>
      <c r="C1691" s="5" t="s">
        <v>3</v>
      </c>
      <c r="D1691" s="5" t="s">
        <v>9</v>
      </c>
      <c r="E1691" s="5" t="s">
        <v>7</v>
      </c>
      <c r="F1691" s="5" t="s">
        <v>47</v>
      </c>
    </row>
    <row r="1692" spans="1:6" x14ac:dyDescent="0.25">
      <c r="A1692" s="5">
        <v>579108968</v>
      </c>
      <c r="B1692" s="6">
        <v>42604.390972222223</v>
      </c>
      <c r="C1692" s="5" t="s">
        <v>3</v>
      </c>
      <c r="D1692" s="5" t="s">
        <v>9</v>
      </c>
      <c r="E1692" s="5" t="s">
        <v>10</v>
      </c>
      <c r="F1692" s="5" t="s">
        <v>47</v>
      </c>
    </row>
    <row r="1693" spans="1:6" x14ac:dyDescent="0.25">
      <c r="A1693" s="5">
        <v>579108972</v>
      </c>
      <c r="B1693" s="6">
        <v>42604.417314814818</v>
      </c>
      <c r="C1693" s="5" t="s">
        <v>3</v>
      </c>
      <c r="D1693" s="5" t="s">
        <v>9</v>
      </c>
      <c r="E1693" s="5" t="s">
        <v>10</v>
      </c>
      <c r="F1693" s="5" t="s">
        <v>47</v>
      </c>
    </row>
    <row r="1694" spans="1:6" x14ac:dyDescent="0.25">
      <c r="A1694" s="5">
        <v>579108915</v>
      </c>
      <c r="B1694" s="6">
        <v>42602.968124999999</v>
      </c>
      <c r="C1694" s="5" t="s">
        <v>3</v>
      </c>
      <c r="D1694" s="5" t="s">
        <v>9</v>
      </c>
      <c r="E1694" s="5" t="s">
        <v>10</v>
      </c>
      <c r="F1694" s="5" t="s">
        <v>47</v>
      </c>
    </row>
    <row r="1695" spans="1:6" x14ac:dyDescent="0.25">
      <c r="A1695" s="5">
        <v>579108994</v>
      </c>
      <c r="B1695" s="6">
        <v>42604.801817129628</v>
      </c>
      <c r="C1695" s="5" t="s">
        <v>3</v>
      </c>
      <c r="D1695" s="5" t="s">
        <v>9</v>
      </c>
      <c r="E1695" s="5" t="s">
        <v>7</v>
      </c>
      <c r="F1695" s="5" t="s">
        <v>47</v>
      </c>
    </row>
    <row r="1696" spans="1:6" x14ac:dyDescent="0.25">
      <c r="A1696" s="5">
        <v>579109002</v>
      </c>
      <c r="B1696" s="6">
        <v>42604.93309027778</v>
      </c>
      <c r="C1696" s="5" t="s">
        <v>3</v>
      </c>
      <c r="D1696" s="5" t="s">
        <v>9</v>
      </c>
      <c r="E1696" s="5" t="s">
        <v>7</v>
      </c>
      <c r="F1696" s="5" t="s">
        <v>47</v>
      </c>
    </row>
    <row r="1697" spans="1:6" x14ac:dyDescent="0.25">
      <c r="A1697" s="5">
        <v>579109011</v>
      </c>
      <c r="B1697" s="6">
        <v>42605.029745370368</v>
      </c>
      <c r="C1697" s="5" t="s">
        <v>3</v>
      </c>
      <c r="D1697" s="5" t="s">
        <v>9</v>
      </c>
      <c r="E1697" s="5" t="s">
        <v>7</v>
      </c>
      <c r="F1697" s="5" t="s">
        <v>47</v>
      </c>
    </row>
    <row r="1698" spans="1:6" x14ac:dyDescent="0.25">
      <c r="A1698" s="5">
        <v>586102725</v>
      </c>
      <c r="B1698" s="6">
        <v>42815.576666666668</v>
      </c>
      <c r="C1698" s="5" t="s">
        <v>3</v>
      </c>
      <c r="D1698" s="5" t="s">
        <v>21</v>
      </c>
      <c r="E1698" s="5" t="s">
        <v>7</v>
      </c>
      <c r="F1698" s="5" t="s">
        <v>47</v>
      </c>
    </row>
    <row r="1699" spans="1:6" x14ac:dyDescent="0.25">
      <c r="A1699" s="5">
        <v>586102738</v>
      </c>
      <c r="B1699" s="6">
        <v>42815.812581018516</v>
      </c>
      <c r="C1699" s="5" t="s">
        <v>3</v>
      </c>
      <c r="D1699" s="5" t="s">
        <v>21</v>
      </c>
      <c r="E1699" s="5" t="s">
        <v>8</v>
      </c>
      <c r="F1699" s="5" t="s">
        <v>47</v>
      </c>
    </row>
    <row r="1700" spans="1:6" x14ac:dyDescent="0.25">
      <c r="A1700" s="5">
        <v>586102750</v>
      </c>
      <c r="B1700" s="6">
        <v>42816.386261574073</v>
      </c>
      <c r="C1700" s="5" t="s">
        <v>3</v>
      </c>
      <c r="D1700" s="5" t="s">
        <v>21</v>
      </c>
      <c r="E1700" s="5" t="s">
        <v>7</v>
      </c>
      <c r="F1700" s="5" t="s">
        <v>47</v>
      </c>
    </row>
    <row r="1701" spans="1:6" x14ac:dyDescent="0.25">
      <c r="A1701" s="5">
        <v>586102742</v>
      </c>
      <c r="B1701" s="6">
        <v>42816.147777777776</v>
      </c>
      <c r="C1701" s="5" t="s">
        <v>3</v>
      </c>
      <c r="D1701" s="5" t="s">
        <v>21</v>
      </c>
      <c r="E1701" s="5" t="s">
        <v>7</v>
      </c>
      <c r="F1701" s="5" t="s">
        <v>47</v>
      </c>
    </row>
    <row r="1702" spans="1:6" x14ac:dyDescent="0.25">
      <c r="A1702" s="5">
        <v>586102768</v>
      </c>
      <c r="B1702" s="6">
        <v>42816.811226851853</v>
      </c>
      <c r="C1702" s="5" t="s">
        <v>3</v>
      </c>
      <c r="D1702" s="5" t="s">
        <v>21</v>
      </c>
      <c r="E1702" s="5" t="s">
        <v>7</v>
      </c>
      <c r="F1702" s="5" t="s">
        <v>47</v>
      </c>
    </row>
    <row r="1703" spans="1:6" x14ac:dyDescent="0.25">
      <c r="A1703" s="5">
        <v>586102795</v>
      </c>
      <c r="B1703" s="6">
        <v>42817.52107638889</v>
      </c>
      <c r="C1703" s="5" t="s">
        <v>3</v>
      </c>
      <c r="D1703" s="5" t="s">
        <v>21</v>
      </c>
      <c r="E1703" s="5" t="s">
        <v>8</v>
      </c>
      <c r="F1703" s="5" t="s">
        <v>47</v>
      </c>
    </row>
    <row r="1704" spans="1:6" x14ac:dyDescent="0.25">
      <c r="A1704" s="5">
        <v>586102686</v>
      </c>
      <c r="B1704" s="6">
        <v>42814.510057870371</v>
      </c>
      <c r="C1704" s="5" t="s">
        <v>3</v>
      </c>
      <c r="D1704" s="5" t="s">
        <v>21</v>
      </c>
      <c r="E1704" s="5" t="s">
        <v>8</v>
      </c>
      <c r="F1704" s="5" t="s">
        <v>47</v>
      </c>
    </row>
    <row r="1705" spans="1:6" x14ac:dyDescent="0.25">
      <c r="A1705" s="5">
        <v>586102653</v>
      </c>
      <c r="B1705" s="6">
        <v>42813.3594212963</v>
      </c>
      <c r="C1705" s="5" t="s">
        <v>3</v>
      </c>
      <c r="D1705" s="5" t="s">
        <v>21</v>
      </c>
      <c r="E1705" s="5" t="s">
        <v>26</v>
      </c>
      <c r="F1705" s="5" t="s">
        <v>47</v>
      </c>
    </row>
    <row r="1706" spans="1:6" x14ac:dyDescent="0.25">
      <c r="A1706" s="5">
        <v>586102406</v>
      </c>
      <c r="B1706" s="6">
        <v>42806.941469907404</v>
      </c>
      <c r="C1706" s="5" t="s">
        <v>3</v>
      </c>
      <c r="D1706" s="5" t="s">
        <v>21</v>
      </c>
      <c r="E1706" s="5" t="s">
        <v>7</v>
      </c>
      <c r="F1706" s="5" t="s">
        <v>47</v>
      </c>
    </row>
    <row r="1707" spans="1:6" x14ac:dyDescent="0.25">
      <c r="A1707" s="5">
        <v>586102382</v>
      </c>
      <c r="B1707" s="6">
        <v>42806.124363425923</v>
      </c>
      <c r="C1707" s="5" t="s">
        <v>3</v>
      </c>
      <c r="D1707" s="5" t="s">
        <v>21</v>
      </c>
      <c r="E1707" s="5" t="s">
        <v>26</v>
      </c>
      <c r="F1707" s="5" t="s">
        <v>47</v>
      </c>
    </row>
    <row r="1708" spans="1:6" x14ac:dyDescent="0.25">
      <c r="A1708" s="5">
        <v>586102600</v>
      </c>
      <c r="B1708" s="6">
        <v>42811.798206018517</v>
      </c>
      <c r="C1708" s="5" t="s">
        <v>3</v>
      </c>
      <c r="D1708" s="5" t="s">
        <v>21</v>
      </c>
      <c r="E1708" s="5" t="s">
        <v>26</v>
      </c>
      <c r="F1708" s="5" t="s">
        <v>47</v>
      </c>
    </row>
    <row r="1709" spans="1:6" x14ac:dyDescent="0.25">
      <c r="A1709" s="5">
        <v>586102599</v>
      </c>
      <c r="B1709" s="6">
        <v>42811.795347222222</v>
      </c>
      <c r="C1709" s="5" t="s">
        <v>3</v>
      </c>
      <c r="D1709" s="5" t="s">
        <v>21</v>
      </c>
      <c r="E1709" s="5" t="s">
        <v>8</v>
      </c>
      <c r="F1709" s="5" t="s">
        <v>47</v>
      </c>
    </row>
    <row r="1710" spans="1:6" x14ac:dyDescent="0.25">
      <c r="A1710" s="5">
        <v>586102440</v>
      </c>
      <c r="B1710" s="6">
        <v>42807.904513888891</v>
      </c>
      <c r="C1710" s="5" t="s">
        <v>3</v>
      </c>
      <c r="D1710" s="5" t="s">
        <v>21</v>
      </c>
      <c r="E1710" s="5" t="s">
        <v>26</v>
      </c>
      <c r="F1710" s="5" t="s">
        <v>47</v>
      </c>
    </row>
    <row r="1711" spans="1:6" x14ac:dyDescent="0.25">
      <c r="A1711" s="5">
        <v>586102602</v>
      </c>
      <c r="B1711" s="6">
        <v>42811.826608796298</v>
      </c>
      <c r="C1711" s="5" t="s">
        <v>3</v>
      </c>
      <c r="D1711" s="5" t="s">
        <v>21</v>
      </c>
      <c r="E1711" s="5" t="s">
        <v>7</v>
      </c>
      <c r="F1711" s="5" t="s">
        <v>47</v>
      </c>
    </row>
    <row r="1712" spans="1:6" x14ac:dyDescent="0.25">
      <c r="A1712" s="5">
        <v>586102610</v>
      </c>
      <c r="B1712" s="6">
        <v>42812.013912037037</v>
      </c>
      <c r="C1712" s="5" t="s">
        <v>3</v>
      </c>
      <c r="D1712" s="5" t="s">
        <v>21</v>
      </c>
      <c r="E1712" s="5" t="s">
        <v>26</v>
      </c>
      <c r="F1712" s="5" t="s">
        <v>47</v>
      </c>
    </row>
    <row r="1713" spans="1:6" x14ac:dyDescent="0.25">
      <c r="A1713" s="5">
        <v>575103939</v>
      </c>
      <c r="B1713" s="6">
        <v>42477.438391203701</v>
      </c>
      <c r="C1713" s="5" t="s">
        <v>3</v>
      </c>
      <c r="D1713" s="5" t="s">
        <v>22</v>
      </c>
      <c r="E1713" s="5" t="s">
        <v>8</v>
      </c>
      <c r="F1713" s="5" t="s">
        <v>47</v>
      </c>
    </row>
    <row r="1714" spans="1:6" x14ac:dyDescent="0.25">
      <c r="A1714" s="5">
        <v>575103899</v>
      </c>
      <c r="B1714" s="6">
        <v>42475.929537037038</v>
      </c>
      <c r="C1714" s="5" t="s">
        <v>3</v>
      </c>
      <c r="D1714" s="5" t="s">
        <v>22</v>
      </c>
      <c r="E1714" s="5" t="s">
        <v>10</v>
      </c>
      <c r="F1714" s="5" t="s">
        <v>47</v>
      </c>
    </row>
    <row r="1715" spans="1:6" x14ac:dyDescent="0.25">
      <c r="A1715" s="5">
        <v>575103935</v>
      </c>
      <c r="B1715" s="6">
        <v>42477.381423611114</v>
      </c>
      <c r="C1715" s="5" t="s">
        <v>3</v>
      </c>
      <c r="D1715" s="5" t="s">
        <v>22</v>
      </c>
      <c r="E1715" s="5" t="s">
        <v>10</v>
      </c>
      <c r="F1715" s="5" t="s">
        <v>47</v>
      </c>
    </row>
    <row r="1716" spans="1:6" x14ac:dyDescent="0.25">
      <c r="A1716" s="5">
        <v>575103824</v>
      </c>
      <c r="B1716" s="6">
        <v>42474.1878125</v>
      </c>
      <c r="C1716" s="5" t="s">
        <v>3</v>
      </c>
      <c r="D1716" s="5" t="s">
        <v>22</v>
      </c>
      <c r="E1716" s="5" t="s">
        <v>10</v>
      </c>
      <c r="F1716" s="5" t="s">
        <v>47</v>
      </c>
    </row>
    <row r="1717" spans="1:6" x14ac:dyDescent="0.25">
      <c r="A1717" s="5">
        <v>575103971</v>
      </c>
      <c r="B1717" s="6">
        <v>42478.473414351851</v>
      </c>
      <c r="C1717" s="5" t="s">
        <v>3</v>
      </c>
      <c r="D1717" s="5" t="s">
        <v>22</v>
      </c>
      <c r="E1717" s="5" t="s">
        <v>7</v>
      </c>
      <c r="F1717" s="5" t="s">
        <v>47</v>
      </c>
    </row>
    <row r="1718" spans="1:6" x14ac:dyDescent="0.25">
      <c r="A1718" s="5">
        <v>575103993</v>
      </c>
      <c r="B1718" s="6">
        <v>42478.855752314812</v>
      </c>
      <c r="C1718" s="5" t="s">
        <v>3</v>
      </c>
      <c r="D1718" s="5" t="s">
        <v>22</v>
      </c>
      <c r="E1718" s="5" t="s">
        <v>10</v>
      </c>
      <c r="F1718" s="5" t="s">
        <v>47</v>
      </c>
    </row>
    <row r="1719" spans="1:6" x14ac:dyDescent="0.25">
      <c r="A1719" s="5">
        <v>575103998</v>
      </c>
      <c r="B1719" s="6">
        <v>42479.1253125</v>
      </c>
      <c r="C1719" s="5" t="s">
        <v>3</v>
      </c>
      <c r="D1719" s="5" t="s">
        <v>22</v>
      </c>
      <c r="E1719" s="5" t="s">
        <v>8</v>
      </c>
      <c r="F1719" s="5" t="s">
        <v>47</v>
      </c>
    </row>
    <row r="1720" spans="1:6" x14ac:dyDescent="0.25">
      <c r="A1720" s="5">
        <v>575103999</v>
      </c>
      <c r="B1720" s="6">
        <v>42479.203518518516</v>
      </c>
      <c r="C1720" s="5" t="s">
        <v>3</v>
      </c>
      <c r="D1720" s="5" t="s">
        <v>22</v>
      </c>
      <c r="E1720" s="5" t="s">
        <v>10</v>
      </c>
      <c r="F1720" s="5" t="s">
        <v>47</v>
      </c>
    </row>
    <row r="1721" spans="1:6" x14ac:dyDescent="0.25">
      <c r="A1721" s="5">
        <v>575104004</v>
      </c>
      <c r="B1721" s="6">
        <v>42479.300694444442</v>
      </c>
      <c r="C1721" s="5" t="s">
        <v>3</v>
      </c>
      <c r="D1721" s="5" t="s">
        <v>22</v>
      </c>
      <c r="E1721" s="5" t="s">
        <v>7</v>
      </c>
      <c r="F1721" s="5" t="s">
        <v>47</v>
      </c>
    </row>
    <row r="1722" spans="1:6" x14ac:dyDescent="0.25">
      <c r="A1722" s="5">
        <v>575104082</v>
      </c>
      <c r="B1722" s="6">
        <v>42480.918749999997</v>
      </c>
      <c r="C1722" s="5" t="s">
        <v>3</v>
      </c>
      <c r="D1722" s="5" t="s">
        <v>22</v>
      </c>
      <c r="E1722" s="5" t="s">
        <v>26</v>
      </c>
      <c r="F1722" s="5" t="s">
        <v>47</v>
      </c>
    </row>
    <row r="1723" spans="1:6" x14ac:dyDescent="0.25">
      <c r="A1723" s="5">
        <v>575104084</v>
      </c>
      <c r="B1723" s="6">
        <v>42480.902777777781</v>
      </c>
      <c r="C1723" s="5" t="s">
        <v>3</v>
      </c>
      <c r="D1723" s="5" t="s">
        <v>22</v>
      </c>
      <c r="E1723" s="5" t="s">
        <v>26</v>
      </c>
      <c r="F1723" s="5" t="s">
        <v>47</v>
      </c>
    </row>
    <row r="1724" spans="1:6" x14ac:dyDescent="0.25">
      <c r="A1724" s="5">
        <v>575104111</v>
      </c>
      <c r="B1724" s="6">
        <v>42481.803425925929</v>
      </c>
      <c r="C1724" s="5" t="s">
        <v>3</v>
      </c>
      <c r="D1724" s="5" t="s">
        <v>22</v>
      </c>
      <c r="E1724" s="5" t="s">
        <v>26</v>
      </c>
      <c r="F1724" s="5" t="s">
        <v>47</v>
      </c>
    </row>
    <row r="1725" spans="1:6" x14ac:dyDescent="0.25">
      <c r="A1725" s="5">
        <v>575104245</v>
      </c>
      <c r="B1725" s="6">
        <v>42485.799016203702</v>
      </c>
      <c r="C1725" s="5" t="s">
        <v>3</v>
      </c>
      <c r="D1725" s="5" t="s">
        <v>22</v>
      </c>
      <c r="E1725" s="5" t="s">
        <v>7</v>
      </c>
      <c r="F1725" s="5" t="s">
        <v>47</v>
      </c>
    </row>
    <row r="1726" spans="1:6" x14ac:dyDescent="0.25">
      <c r="A1726" s="5">
        <v>575104252</v>
      </c>
      <c r="B1726" s="6">
        <v>42486.223703703705</v>
      </c>
      <c r="C1726" s="5" t="s">
        <v>3</v>
      </c>
      <c r="D1726" s="5" t="s">
        <v>22</v>
      </c>
      <c r="E1726" s="5" t="s">
        <v>26</v>
      </c>
      <c r="F1726" s="5" t="s">
        <v>47</v>
      </c>
    </row>
    <row r="1727" spans="1:6" x14ac:dyDescent="0.25">
      <c r="A1727" s="5">
        <v>575104253</v>
      </c>
      <c r="B1727" s="6">
        <v>42486.232847222222</v>
      </c>
      <c r="C1727" s="5" t="s">
        <v>3</v>
      </c>
      <c r="D1727" s="5" t="s">
        <v>22</v>
      </c>
      <c r="E1727" s="5" t="s">
        <v>10</v>
      </c>
      <c r="F1727" s="5" t="s">
        <v>47</v>
      </c>
    </row>
    <row r="1728" spans="1:6" x14ac:dyDescent="0.25">
      <c r="A1728" s="5">
        <v>575104250</v>
      </c>
      <c r="B1728" s="6">
        <v>42486.14638888889</v>
      </c>
      <c r="C1728" s="5" t="s">
        <v>3</v>
      </c>
      <c r="D1728" s="5" t="s">
        <v>22</v>
      </c>
      <c r="E1728" s="5" t="s">
        <v>10</v>
      </c>
      <c r="F1728" s="5" t="s">
        <v>47</v>
      </c>
    </row>
    <row r="1729" spans="1:6" x14ac:dyDescent="0.25">
      <c r="A1729" s="5">
        <v>581110814</v>
      </c>
      <c r="B1729" s="6">
        <v>42652.319178240738</v>
      </c>
      <c r="C1729" s="5" t="s">
        <v>3</v>
      </c>
      <c r="D1729" s="5" t="s">
        <v>15</v>
      </c>
      <c r="E1729" s="5" t="s">
        <v>10</v>
      </c>
      <c r="F1729" s="5" t="s">
        <v>47</v>
      </c>
    </row>
    <row r="1730" spans="1:6" x14ac:dyDescent="0.25">
      <c r="A1730" s="5">
        <v>581110868</v>
      </c>
      <c r="B1730" s="6">
        <v>42653.848506944443</v>
      </c>
      <c r="C1730" s="5" t="s">
        <v>3</v>
      </c>
      <c r="D1730" s="5" t="s">
        <v>15</v>
      </c>
      <c r="E1730" s="5" t="s">
        <v>7</v>
      </c>
      <c r="F1730" s="5" t="s">
        <v>47</v>
      </c>
    </row>
    <row r="1731" spans="1:6" x14ac:dyDescent="0.25">
      <c r="A1731" s="5">
        <v>581110878</v>
      </c>
      <c r="B1731" s="6">
        <v>42653.948321759257</v>
      </c>
      <c r="C1731" s="5" t="s">
        <v>3</v>
      </c>
      <c r="D1731" s="5" t="s">
        <v>15</v>
      </c>
      <c r="E1731" s="5" t="s">
        <v>10</v>
      </c>
      <c r="F1731" s="5" t="s">
        <v>47</v>
      </c>
    </row>
    <row r="1732" spans="1:6" x14ac:dyDescent="0.25">
      <c r="A1732" s="5">
        <v>581110854</v>
      </c>
      <c r="B1732" s="6">
        <v>42653.440393518518</v>
      </c>
      <c r="C1732" s="5" t="s">
        <v>3</v>
      </c>
      <c r="D1732" s="5" t="s">
        <v>15</v>
      </c>
      <c r="E1732" s="5" t="s">
        <v>8</v>
      </c>
      <c r="F1732" s="5" t="s">
        <v>47</v>
      </c>
    </row>
    <row r="1733" spans="1:6" x14ac:dyDescent="0.25">
      <c r="A1733" s="5">
        <v>581110779</v>
      </c>
      <c r="B1733" s="6">
        <v>42651.391886574071</v>
      </c>
      <c r="C1733" s="5" t="s">
        <v>3</v>
      </c>
      <c r="D1733" s="5" t="s">
        <v>15</v>
      </c>
      <c r="E1733" s="5" t="s">
        <v>7</v>
      </c>
      <c r="F1733" s="5" t="s">
        <v>47</v>
      </c>
    </row>
    <row r="1734" spans="1:6" x14ac:dyDescent="0.25">
      <c r="A1734" s="5">
        <v>581110888</v>
      </c>
      <c r="B1734" s="6">
        <v>42654.394050925926</v>
      </c>
      <c r="C1734" s="5" t="s">
        <v>3</v>
      </c>
      <c r="D1734" s="5" t="s">
        <v>15</v>
      </c>
      <c r="E1734" s="5" t="s">
        <v>10</v>
      </c>
      <c r="F1734" s="5" t="s">
        <v>47</v>
      </c>
    </row>
    <row r="1735" spans="1:6" x14ac:dyDescent="0.25">
      <c r="A1735" s="5">
        <v>581110509</v>
      </c>
      <c r="B1735" s="6">
        <v>42645.033645833333</v>
      </c>
      <c r="C1735" s="5" t="s">
        <v>3</v>
      </c>
      <c r="D1735" s="5" t="s">
        <v>15</v>
      </c>
      <c r="E1735" s="5" t="s">
        <v>26</v>
      </c>
      <c r="F1735" s="5" t="s">
        <v>47</v>
      </c>
    </row>
    <row r="1736" spans="1:6" x14ac:dyDescent="0.25">
      <c r="A1736" s="5">
        <v>581110512</v>
      </c>
      <c r="B1736" s="6">
        <v>42645.327465277776</v>
      </c>
      <c r="C1736" s="5" t="s">
        <v>3</v>
      </c>
      <c r="D1736" s="5" t="s">
        <v>15</v>
      </c>
      <c r="E1736" s="5" t="s">
        <v>7</v>
      </c>
      <c r="F1736" s="5" t="s">
        <v>47</v>
      </c>
    </row>
    <row r="1737" spans="1:6" x14ac:dyDescent="0.25">
      <c r="A1737" s="5">
        <v>581110544</v>
      </c>
      <c r="B1737" s="6">
        <v>42645.8906712963</v>
      </c>
      <c r="C1737" s="5" t="s">
        <v>3</v>
      </c>
      <c r="D1737" s="5" t="s">
        <v>15</v>
      </c>
      <c r="E1737" s="5" t="s">
        <v>8</v>
      </c>
      <c r="F1737" s="5" t="s">
        <v>47</v>
      </c>
    </row>
    <row r="1738" spans="1:6" x14ac:dyDescent="0.25">
      <c r="A1738" s="5">
        <v>581110550</v>
      </c>
      <c r="B1738" s="6">
        <v>42645.999930555554</v>
      </c>
      <c r="C1738" s="5" t="s">
        <v>3</v>
      </c>
      <c r="D1738" s="5" t="s">
        <v>15</v>
      </c>
      <c r="E1738" s="5" t="s">
        <v>10</v>
      </c>
      <c r="F1738" s="5" t="s">
        <v>47</v>
      </c>
    </row>
    <row r="1739" spans="1:6" x14ac:dyDescent="0.25">
      <c r="A1739" s="5">
        <v>581110551</v>
      </c>
      <c r="B1739" s="6">
        <v>42646.005324074074</v>
      </c>
      <c r="C1739" s="5" t="s">
        <v>3</v>
      </c>
      <c r="D1739" s="5" t="s">
        <v>15</v>
      </c>
      <c r="E1739" s="5" t="s">
        <v>10</v>
      </c>
      <c r="F1739" s="5" t="s">
        <v>47</v>
      </c>
    </row>
    <row r="1740" spans="1:6" x14ac:dyDescent="0.25">
      <c r="A1740" s="5">
        <v>581110603</v>
      </c>
      <c r="B1740" s="6">
        <v>42646.983124999999</v>
      </c>
      <c r="C1740" s="5" t="s">
        <v>3</v>
      </c>
      <c r="D1740" s="5" t="s">
        <v>15</v>
      </c>
      <c r="E1740" s="5" t="s">
        <v>7</v>
      </c>
      <c r="F1740" s="5" t="s">
        <v>47</v>
      </c>
    </row>
    <row r="1741" spans="1:6" x14ac:dyDescent="0.25">
      <c r="A1741" s="5">
        <v>581110606</v>
      </c>
      <c r="B1741" s="6">
        <v>42647.108958333331</v>
      </c>
      <c r="C1741" s="5" t="s">
        <v>3</v>
      </c>
      <c r="D1741" s="5" t="s">
        <v>15</v>
      </c>
      <c r="E1741" s="5" t="s">
        <v>10</v>
      </c>
      <c r="F1741" s="5" t="s">
        <v>47</v>
      </c>
    </row>
    <row r="1742" spans="1:6" x14ac:dyDescent="0.25">
      <c r="A1742" s="5">
        <v>581110730</v>
      </c>
      <c r="B1742" s="6">
        <v>42650.095543981479</v>
      </c>
      <c r="C1742" s="5" t="s">
        <v>3</v>
      </c>
      <c r="D1742" s="5" t="s">
        <v>15</v>
      </c>
      <c r="E1742" s="5" t="s">
        <v>10</v>
      </c>
      <c r="F1742" s="5" t="s">
        <v>47</v>
      </c>
    </row>
    <row r="1743" spans="1:6" x14ac:dyDescent="0.25">
      <c r="A1743" s="5">
        <v>586102813</v>
      </c>
      <c r="B1743" s="6">
        <v>42818.204375000001</v>
      </c>
      <c r="C1743" s="5" t="s">
        <v>3</v>
      </c>
      <c r="D1743" s="5" t="s">
        <v>21</v>
      </c>
      <c r="E1743" s="5" t="s">
        <v>26</v>
      </c>
      <c r="F1743" s="5" t="s">
        <v>47</v>
      </c>
    </row>
    <row r="1744" spans="1:6" x14ac:dyDescent="0.25">
      <c r="A1744" s="5">
        <v>586103027</v>
      </c>
      <c r="B1744" s="6">
        <v>42822.964849537035</v>
      </c>
      <c r="C1744" s="5" t="s">
        <v>3</v>
      </c>
      <c r="D1744" s="5" t="s">
        <v>21</v>
      </c>
      <c r="E1744" s="5" t="s">
        <v>11</v>
      </c>
      <c r="F1744" s="5" t="s">
        <v>47</v>
      </c>
    </row>
    <row r="1745" spans="1:6" x14ac:dyDescent="0.25">
      <c r="A1745" s="5">
        <v>586102978</v>
      </c>
      <c r="B1745" s="6">
        <v>42822.073657407411</v>
      </c>
      <c r="C1745" s="5" t="s">
        <v>3</v>
      </c>
      <c r="D1745" s="5" t="s">
        <v>21</v>
      </c>
      <c r="E1745" s="5" t="s">
        <v>8</v>
      </c>
      <c r="F1745" s="5" t="s">
        <v>47</v>
      </c>
    </row>
    <row r="1746" spans="1:6" x14ac:dyDescent="0.25">
      <c r="A1746" s="5">
        <v>586103050</v>
      </c>
      <c r="B1746" s="6">
        <v>42823.706087962964</v>
      </c>
      <c r="C1746" s="5" t="s">
        <v>3</v>
      </c>
      <c r="D1746" s="5" t="s">
        <v>21</v>
      </c>
      <c r="E1746" s="5" t="s">
        <v>7</v>
      </c>
      <c r="F1746" s="5" t="s">
        <v>47</v>
      </c>
    </row>
    <row r="1747" spans="1:6" x14ac:dyDescent="0.25">
      <c r="A1747" s="5">
        <v>586103051</v>
      </c>
      <c r="B1747" s="6">
        <v>42823.748356481483</v>
      </c>
      <c r="C1747" s="5" t="s">
        <v>3</v>
      </c>
      <c r="D1747" s="5" t="s">
        <v>21</v>
      </c>
      <c r="E1747" s="5" t="s">
        <v>7</v>
      </c>
      <c r="F1747" s="5" t="s">
        <v>47</v>
      </c>
    </row>
    <row r="1748" spans="1:6" x14ac:dyDescent="0.25">
      <c r="A1748" s="5">
        <v>586103130</v>
      </c>
      <c r="B1748" s="6">
        <v>42825.99622685185</v>
      </c>
      <c r="C1748" s="5" t="s">
        <v>3</v>
      </c>
      <c r="D1748" s="5" t="s">
        <v>21</v>
      </c>
      <c r="E1748" s="5" t="s">
        <v>8</v>
      </c>
      <c r="F1748" s="5" t="s">
        <v>47</v>
      </c>
    </row>
    <row r="1749" spans="1:6" x14ac:dyDescent="0.25">
      <c r="A1749" s="5">
        <v>586103105</v>
      </c>
      <c r="B1749" s="6">
        <v>42825.459178240744</v>
      </c>
      <c r="C1749" s="5" t="s">
        <v>3</v>
      </c>
      <c r="D1749" s="5" t="s">
        <v>21</v>
      </c>
      <c r="E1749" s="5" t="s">
        <v>10</v>
      </c>
      <c r="F1749" s="5" t="s">
        <v>47</v>
      </c>
    </row>
    <row r="1750" spans="1:6" x14ac:dyDescent="0.25">
      <c r="A1750" s="5">
        <v>584100853</v>
      </c>
      <c r="B1750" s="6">
        <v>42762.089375000003</v>
      </c>
      <c r="C1750" s="5" t="s">
        <v>3</v>
      </c>
      <c r="D1750" s="5" t="s">
        <v>19</v>
      </c>
      <c r="E1750" s="5" t="s">
        <v>13</v>
      </c>
      <c r="F1750" s="5" t="s">
        <v>47</v>
      </c>
    </row>
    <row r="1751" spans="1:6" x14ac:dyDescent="0.25">
      <c r="A1751" s="5">
        <v>584100821</v>
      </c>
      <c r="B1751" s="6">
        <v>42761.534756944442</v>
      </c>
      <c r="C1751" s="5" t="s">
        <v>3</v>
      </c>
      <c r="D1751" s="5" t="s">
        <v>19</v>
      </c>
      <c r="E1751" s="5" t="s">
        <v>7</v>
      </c>
      <c r="F1751" s="5" t="s">
        <v>47</v>
      </c>
    </row>
    <row r="1752" spans="1:6" x14ac:dyDescent="0.25">
      <c r="A1752" s="5">
        <v>584100870</v>
      </c>
      <c r="B1752" s="6">
        <v>42762.505277777775</v>
      </c>
      <c r="C1752" s="5" t="s">
        <v>3</v>
      </c>
      <c r="D1752" s="5" t="s">
        <v>19</v>
      </c>
      <c r="E1752" s="5" t="s">
        <v>11</v>
      </c>
      <c r="F1752" s="5" t="s">
        <v>47</v>
      </c>
    </row>
    <row r="1753" spans="1:6" x14ac:dyDescent="0.25">
      <c r="A1753" s="5">
        <v>584100897</v>
      </c>
      <c r="B1753" s="6">
        <v>42763.325150462966</v>
      </c>
      <c r="C1753" s="5" t="s">
        <v>3</v>
      </c>
      <c r="D1753" s="5" t="s">
        <v>19</v>
      </c>
      <c r="E1753" s="5" t="s">
        <v>7</v>
      </c>
      <c r="F1753" s="5" t="s">
        <v>47</v>
      </c>
    </row>
    <row r="1754" spans="1:6" x14ac:dyDescent="0.25">
      <c r="A1754" s="5">
        <v>584100366</v>
      </c>
      <c r="B1754" s="6">
        <v>42747.103402777779</v>
      </c>
      <c r="C1754" s="5" t="s">
        <v>3</v>
      </c>
      <c r="D1754" s="5" t="s">
        <v>19</v>
      </c>
      <c r="E1754" s="5" t="s">
        <v>10</v>
      </c>
      <c r="F1754" s="5" t="s">
        <v>47</v>
      </c>
    </row>
    <row r="1755" spans="1:6" x14ac:dyDescent="0.25">
      <c r="A1755" s="5">
        <v>584100360</v>
      </c>
      <c r="B1755" s="6">
        <v>42746.867754629631</v>
      </c>
      <c r="C1755" s="5" t="s">
        <v>3</v>
      </c>
      <c r="D1755" s="5" t="s">
        <v>19</v>
      </c>
      <c r="E1755" s="5" t="s">
        <v>7</v>
      </c>
      <c r="F1755" s="5" t="s">
        <v>47</v>
      </c>
    </row>
    <row r="1756" spans="1:6" x14ac:dyDescent="0.25">
      <c r="A1756" s="5">
        <v>584100325</v>
      </c>
      <c r="B1756" s="6">
        <v>42745.896215277775</v>
      </c>
      <c r="C1756" s="5" t="s">
        <v>3</v>
      </c>
      <c r="D1756" s="5" t="s">
        <v>19</v>
      </c>
      <c r="E1756" s="5" t="s">
        <v>7</v>
      </c>
      <c r="F1756" s="5" t="s">
        <v>47</v>
      </c>
    </row>
    <row r="1757" spans="1:6" x14ac:dyDescent="0.25">
      <c r="A1757" s="5">
        <v>584100407</v>
      </c>
      <c r="B1757" s="6">
        <v>42748.496620370373</v>
      </c>
      <c r="C1757" s="5" t="s">
        <v>3</v>
      </c>
      <c r="D1757" s="5" t="s">
        <v>19</v>
      </c>
      <c r="E1757" s="5" t="s">
        <v>8</v>
      </c>
      <c r="F1757" s="5" t="s">
        <v>47</v>
      </c>
    </row>
    <row r="1758" spans="1:6" x14ac:dyDescent="0.25">
      <c r="A1758" s="5">
        <v>584100418</v>
      </c>
      <c r="B1758" s="6">
        <v>42748.953449074077</v>
      </c>
      <c r="C1758" s="5" t="s">
        <v>3</v>
      </c>
      <c r="D1758" s="5" t="s">
        <v>19</v>
      </c>
      <c r="E1758" s="5" t="s">
        <v>10</v>
      </c>
      <c r="F1758" s="5" t="s">
        <v>47</v>
      </c>
    </row>
    <row r="1759" spans="1:6" x14ac:dyDescent="0.25">
      <c r="A1759" s="5">
        <v>584100461</v>
      </c>
      <c r="B1759" s="6">
        <v>42750.772916666669</v>
      </c>
      <c r="C1759" s="5" t="s">
        <v>3</v>
      </c>
      <c r="D1759" s="5" t="s">
        <v>19</v>
      </c>
      <c r="E1759" s="5" t="s">
        <v>10</v>
      </c>
      <c r="F1759" s="5" t="s">
        <v>47</v>
      </c>
    </row>
    <row r="1760" spans="1:6" x14ac:dyDescent="0.25">
      <c r="A1760" s="5">
        <v>584100472</v>
      </c>
      <c r="B1760" s="6">
        <v>42751.188136574077</v>
      </c>
      <c r="C1760" s="5" t="s">
        <v>3</v>
      </c>
      <c r="D1760" s="5" t="s">
        <v>19</v>
      </c>
      <c r="E1760" s="5" t="s">
        <v>10</v>
      </c>
      <c r="F1760" s="5" t="s">
        <v>47</v>
      </c>
    </row>
    <row r="1761" spans="1:6" x14ac:dyDescent="0.25">
      <c r="A1761" s="5">
        <v>584100537</v>
      </c>
      <c r="B1761" s="6">
        <v>42753.269467592596</v>
      </c>
      <c r="C1761" s="5" t="s">
        <v>3</v>
      </c>
      <c r="D1761" s="5" t="s">
        <v>19</v>
      </c>
      <c r="E1761" s="5" t="s">
        <v>7</v>
      </c>
      <c r="F1761" s="5" t="s">
        <v>47</v>
      </c>
    </row>
    <row r="1762" spans="1:6" x14ac:dyDescent="0.25">
      <c r="A1762" s="5">
        <v>584100518</v>
      </c>
      <c r="B1762" s="6">
        <v>42752.268055555556</v>
      </c>
      <c r="C1762" s="5" t="s">
        <v>3</v>
      </c>
      <c r="D1762" s="5" t="s">
        <v>19</v>
      </c>
      <c r="E1762" s="5" t="s">
        <v>10</v>
      </c>
      <c r="F1762" s="5" t="s">
        <v>47</v>
      </c>
    </row>
    <row r="1763" spans="1:6" x14ac:dyDescent="0.25">
      <c r="A1763" s="5">
        <v>584100507</v>
      </c>
      <c r="B1763" s="6">
        <v>42752.111805555556</v>
      </c>
      <c r="C1763" s="5" t="s">
        <v>3</v>
      </c>
      <c r="D1763" s="5" t="s">
        <v>19</v>
      </c>
      <c r="E1763" s="5" t="s">
        <v>26</v>
      </c>
      <c r="F1763" s="5" t="s">
        <v>47</v>
      </c>
    </row>
    <row r="1764" spans="1:6" x14ac:dyDescent="0.25">
      <c r="A1764" s="5">
        <v>584100546</v>
      </c>
      <c r="B1764" s="6">
        <v>42753.424733796295</v>
      </c>
      <c r="C1764" s="5" t="s">
        <v>3</v>
      </c>
      <c r="D1764" s="5" t="s">
        <v>19</v>
      </c>
      <c r="E1764" s="5" t="s">
        <v>10</v>
      </c>
      <c r="F1764" s="5" t="s">
        <v>47</v>
      </c>
    </row>
    <row r="1765" spans="1:6" x14ac:dyDescent="0.25">
      <c r="A1765" s="5">
        <v>584100568</v>
      </c>
      <c r="B1765" s="6">
        <v>42753.939398148148</v>
      </c>
      <c r="C1765" s="5" t="s">
        <v>3</v>
      </c>
      <c r="D1765" s="5" t="s">
        <v>19</v>
      </c>
      <c r="E1765" s="5" t="s">
        <v>7</v>
      </c>
      <c r="F1765" s="5" t="s">
        <v>47</v>
      </c>
    </row>
    <row r="1766" spans="1:6" x14ac:dyDescent="0.25">
      <c r="A1766" s="5">
        <v>584100592</v>
      </c>
      <c r="B1766" s="6">
        <v>42754.872534722221</v>
      </c>
      <c r="C1766" s="5" t="s">
        <v>3</v>
      </c>
      <c r="D1766" s="5" t="s">
        <v>19</v>
      </c>
      <c r="E1766" s="5" t="s">
        <v>26</v>
      </c>
      <c r="F1766" s="5" t="s">
        <v>47</v>
      </c>
    </row>
    <row r="1767" spans="1:6" x14ac:dyDescent="0.25">
      <c r="A1767" s="5">
        <v>584100678</v>
      </c>
      <c r="B1767" s="6">
        <v>42757.425671296296</v>
      </c>
      <c r="C1767" s="5" t="s">
        <v>3</v>
      </c>
      <c r="D1767" s="5" t="s">
        <v>19</v>
      </c>
      <c r="E1767" s="5" t="s">
        <v>11</v>
      </c>
      <c r="F1767" s="5" t="s">
        <v>47</v>
      </c>
    </row>
    <row r="1768" spans="1:6" x14ac:dyDescent="0.25">
      <c r="A1768" s="5">
        <v>584100702</v>
      </c>
      <c r="B1768" s="6">
        <v>42758.418622685182</v>
      </c>
      <c r="C1768" s="5" t="s">
        <v>3</v>
      </c>
      <c r="D1768" s="5" t="s">
        <v>19</v>
      </c>
      <c r="E1768" s="5" t="s">
        <v>11</v>
      </c>
      <c r="F1768" s="5" t="s">
        <v>47</v>
      </c>
    </row>
    <row r="1769" spans="1:6" x14ac:dyDescent="0.25">
      <c r="A1769" s="5">
        <v>584100705</v>
      </c>
      <c r="B1769" s="6">
        <v>42758.43645833333</v>
      </c>
      <c r="C1769" s="5" t="s">
        <v>3</v>
      </c>
      <c r="D1769" s="5" t="s">
        <v>19</v>
      </c>
      <c r="E1769" s="5" t="s">
        <v>7</v>
      </c>
      <c r="F1769" s="5" t="s">
        <v>47</v>
      </c>
    </row>
    <row r="1770" spans="1:6" x14ac:dyDescent="0.25">
      <c r="A1770" s="5">
        <v>584100803</v>
      </c>
      <c r="B1770" s="6">
        <v>42761.075914351852</v>
      </c>
      <c r="C1770" s="5" t="s">
        <v>3</v>
      </c>
      <c r="D1770" s="5" t="s">
        <v>19</v>
      </c>
      <c r="E1770" s="5" t="s">
        <v>11</v>
      </c>
      <c r="F1770" s="5" t="s">
        <v>47</v>
      </c>
    </row>
    <row r="1771" spans="1:6" x14ac:dyDescent="0.25">
      <c r="A1771" s="5">
        <v>584100801</v>
      </c>
      <c r="B1771" s="6">
        <v>42761.024016203701</v>
      </c>
      <c r="C1771" s="5" t="s">
        <v>3</v>
      </c>
      <c r="D1771" s="5" t="s">
        <v>19</v>
      </c>
      <c r="E1771" s="5" t="s">
        <v>13</v>
      </c>
      <c r="F1771" s="5" t="s">
        <v>47</v>
      </c>
    </row>
    <row r="1772" spans="1:6" x14ac:dyDescent="0.25">
      <c r="A1772" s="5">
        <v>584100759</v>
      </c>
      <c r="B1772" s="6">
        <v>42759.969212962962</v>
      </c>
      <c r="C1772" s="5" t="s">
        <v>3</v>
      </c>
      <c r="D1772" s="5" t="s">
        <v>19</v>
      </c>
      <c r="E1772" s="5" t="s">
        <v>26</v>
      </c>
      <c r="F1772" s="5" t="s">
        <v>47</v>
      </c>
    </row>
    <row r="1773" spans="1:6" x14ac:dyDescent="0.25">
      <c r="A1773" s="5">
        <v>584100763</v>
      </c>
      <c r="B1773" s="6">
        <v>42760.087268518517</v>
      </c>
      <c r="C1773" s="5" t="s">
        <v>3</v>
      </c>
      <c r="D1773" s="5" t="s">
        <v>19</v>
      </c>
      <c r="E1773" s="5" t="s">
        <v>26</v>
      </c>
      <c r="F1773" s="5" t="s">
        <v>47</v>
      </c>
    </row>
    <row r="1774" spans="1:6" x14ac:dyDescent="0.25">
      <c r="A1774" s="5">
        <v>580109485</v>
      </c>
      <c r="B1774" s="6">
        <v>42618.696967592594</v>
      </c>
      <c r="C1774" s="5" t="s">
        <v>3</v>
      </c>
      <c r="D1774" s="5" t="s">
        <v>12</v>
      </c>
      <c r="E1774" s="5" t="s">
        <v>10</v>
      </c>
      <c r="F1774" s="5" t="s">
        <v>47</v>
      </c>
    </row>
    <row r="1775" spans="1:6" x14ac:dyDescent="0.25">
      <c r="A1775" s="5">
        <v>580109537</v>
      </c>
      <c r="B1775" s="6">
        <v>42619.941562499997</v>
      </c>
      <c r="C1775" s="5" t="s">
        <v>3</v>
      </c>
      <c r="D1775" s="5" t="s">
        <v>12</v>
      </c>
      <c r="E1775" s="5" t="s">
        <v>7</v>
      </c>
      <c r="F1775" s="5" t="s">
        <v>47</v>
      </c>
    </row>
    <row r="1776" spans="1:6" x14ac:dyDescent="0.25">
      <c r="A1776" s="5">
        <v>580109538</v>
      </c>
      <c r="B1776" s="6">
        <v>42619.966689814813</v>
      </c>
      <c r="C1776" s="5" t="s">
        <v>3</v>
      </c>
      <c r="D1776" s="5" t="s">
        <v>12</v>
      </c>
      <c r="E1776" s="5" t="s">
        <v>7</v>
      </c>
      <c r="F1776" s="5" t="s">
        <v>47</v>
      </c>
    </row>
    <row r="1777" spans="1:6" x14ac:dyDescent="0.25">
      <c r="A1777" s="5">
        <v>580109516</v>
      </c>
      <c r="B1777" s="6">
        <v>42619.520324074074</v>
      </c>
      <c r="C1777" s="5" t="s">
        <v>3</v>
      </c>
      <c r="D1777" s="5" t="s">
        <v>12</v>
      </c>
      <c r="E1777" s="5" t="s">
        <v>8</v>
      </c>
      <c r="F1777" s="5" t="s">
        <v>47</v>
      </c>
    </row>
    <row r="1778" spans="1:6" x14ac:dyDescent="0.25">
      <c r="A1778" s="5">
        <v>580109534</v>
      </c>
      <c r="B1778" s="6">
        <v>42619.888553240744</v>
      </c>
      <c r="C1778" s="5" t="s">
        <v>3</v>
      </c>
      <c r="D1778" s="5" t="s">
        <v>12</v>
      </c>
      <c r="E1778" s="5" t="s">
        <v>26</v>
      </c>
      <c r="F1778" s="5" t="s">
        <v>47</v>
      </c>
    </row>
    <row r="1779" spans="1:6" x14ac:dyDescent="0.25">
      <c r="A1779" s="5">
        <v>580109570</v>
      </c>
      <c r="B1779" s="6">
        <v>42620.51840277778</v>
      </c>
      <c r="C1779" s="5" t="s">
        <v>3</v>
      </c>
      <c r="D1779" s="5" t="s">
        <v>12</v>
      </c>
      <c r="E1779" s="5" t="s">
        <v>10</v>
      </c>
      <c r="F1779" s="5" t="s">
        <v>47</v>
      </c>
    </row>
    <row r="1780" spans="1:6" x14ac:dyDescent="0.25">
      <c r="A1780" s="5">
        <v>580109577</v>
      </c>
      <c r="B1780" s="6">
        <v>42620.712800925925</v>
      </c>
      <c r="C1780" s="5" t="s">
        <v>3</v>
      </c>
      <c r="D1780" s="5" t="s">
        <v>12</v>
      </c>
      <c r="E1780" s="5" t="s">
        <v>7</v>
      </c>
      <c r="F1780" s="5" t="s">
        <v>47</v>
      </c>
    </row>
    <row r="1781" spans="1:6" x14ac:dyDescent="0.25">
      <c r="A1781" s="5">
        <v>580109550</v>
      </c>
      <c r="B1781" s="6">
        <v>42620.281053240738</v>
      </c>
      <c r="C1781" s="5" t="s">
        <v>3</v>
      </c>
      <c r="D1781" s="5" t="s">
        <v>12</v>
      </c>
      <c r="E1781" s="5" t="s">
        <v>26</v>
      </c>
      <c r="F1781" s="5" t="s">
        <v>47</v>
      </c>
    </row>
    <row r="1782" spans="1:6" x14ac:dyDescent="0.25">
      <c r="A1782" s="5">
        <v>580109553</v>
      </c>
      <c r="B1782" s="6">
        <v>42620.310983796298</v>
      </c>
      <c r="C1782" s="5" t="s">
        <v>3</v>
      </c>
      <c r="D1782" s="5" t="s">
        <v>12</v>
      </c>
      <c r="E1782" s="5" t="s">
        <v>7</v>
      </c>
      <c r="F1782" s="5" t="s">
        <v>47</v>
      </c>
    </row>
    <row r="1783" spans="1:6" x14ac:dyDescent="0.25">
      <c r="A1783" s="5">
        <v>580109624</v>
      </c>
      <c r="B1783" s="6">
        <v>42621.656099537038</v>
      </c>
      <c r="C1783" s="5" t="s">
        <v>3</v>
      </c>
      <c r="D1783" s="5" t="s">
        <v>12</v>
      </c>
      <c r="E1783" s="5" t="s">
        <v>7</v>
      </c>
      <c r="F1783" s="5" t="s">
        <v>47</v>
      </c>
    </row>
    <row r="1784" spans="1:6" x14ac:dyDescent="0.25">
      <c r="A1784" s="5">
        <v>580109625</v>
      </c>
      <c r="B1784" s="6">
        <v>42621.674027777779</v>
      </c>
      <c r="C1784" s="5" t="s">
        <v>3</v>
      </c>
      <c r="D1784" s="5" t="s">
        <v>12</v>
      </c>
      <c r="E1784" s="5" t="s">
        <v>7</v>
      </c>
      <c r="F1784" s="5" t="s">
        <v>47</v>
      </c>
    </row>
    <row r="1785" spans="1:6" x14ac:dyDescent="0.25">
      <c r="A1785" s="5">
        <v>580109601</v>
      </c>
      <c r="B1785" s="6">
        <v>42621.000162037039</v>
      </c>
      <c r="C1785" s="5" t="s">
        <v>3</v>
      </c>
      <c r="D1785" s="5" t="s">
        <v>12</v>
      </c>
      <c r="E1785" s="5" t="s">
        <v>10</v>
      </c>
      <c r="F1785" s="5" t="s">
        <v>47</v>
      </c>
    </row>
    <row r="1786" spans="1:6" x14ac:dyDescent="0.25">
      <c r="A1786" s="5">
        <v>580109607</v>
      </c>
      <c r="B1786" s="6">
        <v>42621.186620370368</v>
      </c>
      <c r="C1786" s="5" t="s">
        <v>3</v>
      </c>
      <c r="D1786" s="5" t="s">
        <v>12</v>
      </c>
      <c r="E1786" s="5" t="s">
        <v>10</v>
      </c>
      <c r="F1786" s="5" t="s">
        <v>47</v>
      </c>
    </row>
    <row r="1787" spans="1:6" x14ac:dyDescent="0.25">
      <c r="A1787" s="5">
        <v>579109262</v>
      </c>
      <c r="B1787" s="6">
        <v>42612.632789351854</v>
      </c>
      <c r="C1787" s="5" t="s">
        <v>3</v>
      </c>
      <c r="D1787" s="5" t="s">
        <v>9</v>
      </c>
      <c r="E1787" s="5" t="s">
        <v>10</v>
      </c>
      <c r="F1787" s="5" t="s">
        <v>47</v>
      </c>
    </row>
    <row r="1788" spans="1:6" x14ac:dyDescent="0.25">
      <c r="A1788" s="5">
        <v>580109434</v>
      </c>
      <c r="B1788" s="6">
        <v>42617.230636574073</v>
      </c>
      <c r="C1788" s="5" t="s">
        <v>3</v>
      </c>
      <c r="D1788" s="5" t="s">
        <v>12</v>
      </c>
      <c r="E1788" s="5" t="s">
        <v>8</v>
      </c>
      <c r="F1788" s="5" t="s">
        <v>47</v>
      </c>
    </row>
    <row r="1789" spans="1:6" x14ac:dyDescent="0.25">
      <c r="A1789" s="5">
        <v>580109431</v>
      </c>
      <c r="B1789" s="6">
        <v>42617.086053240739</v>
      </c>
      <c r="C1789" s="5" t="s">
        <v>3</v>
      </c>
      <c r="D1789" s="5" t="s">
        <v>12</v>
      </c>
      <c r="E1789" s="5" t="s">
        <v>10</v>
      </c>
      <c r="F1789" s="5" t="s">
        <v>47</v>
      </c>
    </row>
    <row r="1790" spans="1:6" x14ac:dyDescent="0.25">
      <c r="A1790" s="5">
        <v>580109415</v>
      </c>
      <c r="B1790" s="6">
        <v>42616.509675925925</v>
      </c>
      <c r="C1790" s="5" t="s">
        <v>3</v>
      </c>
      <c r="D1790" s="5" t="s">
        <v>12</v>
      </c>
      <c r="E1790" s="5" t="s">
        <v>8</v>
      </c>
      <c r="F1790" s="5" t="s">
        <v>47</v>
      </c>
    </row>
    <row r="1791" spans="1:6" x14ac:dyDescent="0.25">
      <c r="A1791" s="5">
        <v>580109418</v>
      </c>
      <c r="B1791" s="6">
        <v>42616.665717592594</v>
      </c>
      <c r="C1791" s="5" t="s">
        <v>3</v>
      </c>
      <c r="D1791" s="5" t="s">
        <v>12</v>
      </c>
      <c r="E1791" s="5" t="s">
        <v>8</v>
      </c>
      <c r="F1791" s="5" t="s">
        <v>47</v>
      </c>
    </row>
    <row r="1792" spans="1:6" x14ac:dyDescent="0.25">
      <c r="A1792" s="5">
        <v>579109018</v>
      </c>
      <c r="B1792" s="6">
        <v>42605.233576388891</v>
      </c>
      <c r="C1792" s="5" t="s">
        <v>3</v>
      </c>
      <c r="D1792" s="5" t="s">
        <v>9</v>
      </c>
      <c r="E1792" s="5" t="s">
        <v>10</v>
      </c>
      <c r="F1792" s="5" t="s">
        <v>47</v>
      </c>
    </row>
    <row r="1793" spans="1:6" x14ac:dyDescent="0.25">
      <c r="A1793" s="5">
        <v>579109131</v>
      </c>
      <c r="B1793" s="6">
        <v>42608.295347222222</v>
      </c>
      <c r="C1793" s="5" t="s">
        <v>3</v>
      </c>
      <c r="D1793" s="5" t="s">
        <v>9</v>
      </c>
      <c r="E1793" s="5" t="s">
        <v>10</v>
      </c>
      <c r="F1793" s="5" t="s">
        <v>47</v>
      </c>
    </row>
    <row r="1794" spans="1:6" x14ac:dyDescent="0.25">
      <c r="A1794" s="5">
        <v>585101527</v>
      </c>
      <c r="B1794" s="6">
        <v>42780.896747685183</v>
      </c>
      <c r="C1794" s="5" t="s">
        <v>3</v>
      </c>
      <c r="D1794" s="5" t="s">
        <v>20</v>
      </c>
      <c r="E1794" s="5" t="s">
        <v>10</v>
      </c>
      <c r="F1794" s="5" t="s">
        <v>47</v>
      </c>
    </row>
    <row r="1795" spans="1:6" x14ac:dyDescent="0.25">
      <c r="A1795" s="5">
        <v>585101511</v>
      </c>
      <c r="B1795" s="6">
        <v>42780.553738425922</v>
      </c>
      <c r="C1795" s="5" t="s">
        <v>3</v>
      </c>
      <c r="D1795" s="5" t="s">
        <v>20</v>
      </c>
      <c r="E1795" s="5" t="s">
        <v>8</v>
      </c>
      <c r="F1795" s="5" t="s">
        <v>47</v>
      </c>
    </row>
    <row r="1796" spans="1:6" x14ac:dyDescent="0.25">
      <c r="A1796" s="5">
        <v>585101560</v>
      </c>
      <c r="B1796" s="6">
        <v>42782.097071759257</v>
      </c>
      <c r="C1796" s="5" t="s">
        <v>3</v>
      </c>
      <c r="D1796" s="5" t="s">
        <v>20</v>
      </c>
      <c r="E1796" s="5" t="s">
        <v>10</v>
      </c>
      <c r="F1796" s="5" t="s">
        <v>47</v>
      </c>
    </row>
    <row r="1797" spans="1:6" x14ac:dyDescent="0.25">
      <c r="A1797" s="5">
        <v>585101539</v>
      </c>
      <c r="B1797" s="6">
        <v>42781.355324074073</v>
      </c>
      <c r="C1797" s="5" t="s">
        <v>3</v>
      </c>
      <c r="D1797" s="5" t="s">
        <v>20</v>
      </c>
      <c r="E1797" s="5" t="s">
        <v>7</v>
      </c>
      <c r="F1797" s="5" t="s">
        <v>47</v>
      </c>
    </row>
    <row r="1798" spans="1:6" x14ac:dyDescent="0.25">
      <c r="A1798" s="5">
        <v>585101562</v>
      </c>
      <c r="B1798" s="6">
        <v>42782.2034375</v>
      </c>
      <c r="C1798" s="5" t="s">
        <v>3</v>
      </c>
      <c r="D1798" s="5" t="s">
        <v>20</v>
      </c>
      <c r="E1798" s="5" t="s">
        <v>10</v>
      </c>
      <c r="F1798" s="5" t="s">
        <v>47</v>
      </c>
    </row>
    <row r="1799" spans="1:6" x14ac:dyDescent="0.25">
      <c r="A1799" s="5">
        <v>585101417</v>
      </c>
      <c r="B1799" s="6">
        <v>42777.72011574074</v>
      </c>
      <c r="C1799" s="5" t="s">
        <v>3</v>
      </c>
      <c r="D1799" s="5" t="s">
        <v>20</v>
      </c>
      <c r="E1799" s="5" t="s">
        <v>26</v>
      </c>
      <c r="F1799" s="5" t="s">
        <v>47</v>
      </c>
    </row>
    <row r="1800" spans="1:6" x14ac:dyDescent="0.25">
      <c r="A1800" s="5">
        <v>585101424</v>
      </c>
      <c r="B1800" s="6">
        <v>42777.817523148151</v>
      </c>
      <c r="C1800" s="5" t="s">
        <v>3</v>
      </c>
      <c r="D1800" s="5" t="s">
        <v>20</v>
      </c>
      <c r="E1800" s="5" t="s">
        <v>8</v>
      </c>
      <c r="F1800" s="5" t="s">
        <v>47</v>
      </c>
    </row>
    <row r="1801" spans="1:6" x14ac:dyDescent="0.25">
      <c r="A1801" s="5">
        <v>585101296</v>
      </c>
      <c r="B1801" s="6">
        <v>42773.794444444444</v>
      </c>
      <c r="C1801" s="5" t="s">
        <v>3</v>
      </c>
      <c r="D1801" s="5" t="s">
        <v>20</v>
      </c>
      <c r="E1801" s="5" t="s">
        <v>7</v>
      </c>
      <c r="F1801" s="5" t="s">
        <v>47</v>
      </c>
    </row>
    <row r="1802" spans="1:6" x14ac:dyDescent="0.25">
      <c r="A1802" s="5">
        <v>585101380</v>
      </c>
      <c r="B1802" s="6">
        <v>42776.4062962963</v>
      </c>
      <c r="C1802" s="5" t="s">
        <v>3</v>
      </c>
      <c r="D1802" s="5" t="s">
        <v>20</v>
      </c>
      <c r="E1802" s="5" t="s">
        <v>11</v>
      </c>
      <c r="F1802" s="5" t="s">
        <v>47</v>
      </c>
    </row>
    <row r="1803" spans="1:6" x14ac:dyDescent="0.25">
      <c r="A1803" s="5">
        <v>585101369</v>
      </c>
      <c r="B1803" s="6">
        <v>42776.130277777775</v>
      </c>
      <c r="C1803" s="5" t="s">
        <v>3</v>
      </c>
      <c r="D1803" s="5" t="s">
        <v>20</v>
      </c>
      <c r="E1803" s="5" t="s">
        <v>10</v>
      </c>
      <c r="F1803" s="5" t="s">
        <v>47</v>
      </c>
    </row>
    <row r="1804" spans="1:6" x14ac:dyDescent="0.25">
      <c r="A1804" s="5">
        <v>585101401</v>
      </c>
      <c r="B1804" s="6">
        <v>42777.096365740741</v>
      </c>
      <c r="C1804" s="5" t="s">
        <v>3</v>
      </c>
      <c r="D1804" s="5" t="s">
        <v>20</v>
      </c>
      <c r="E1804" s="5" t="s">
        <v>7</v>
      </c>
      <c r="F1804" s="5" t="s">
        <v>47</v>
      </c>
    </row>
    <row r="1805" spans="1:6" x14ac:dyDescent="0.25">
      <c r="A1805" s="5">
        <v>585101403</v>
      </c>
      <c r="B1805" s="6">
        <v>42777.145266203705</v>
      </c>
      <c r="C1805" s="5" t="s">
        <v>3</v>
      </c>
      <c r="D1805" s="5" t="s">
        <v>20</v>
      </c>
      <c r="E1805" s="5" t="s">
        <v>7</v>
      </c>
      <c r="F1805" s="5" t="s">
        <v>47</v>
      </c>
    </row>
    <row r="1806" spans="1:6" x14ac:dyDescent="0.25">
      <c r="A1806" s="5">
        <v>585101483</v>
      </c>
      <c r="B1806" s="6">
        <v>42779.815659722219</v>
      </c>
      <c r="C1806" s="5" t="s">
        <v>3</v>
      </c>
      <c r="D1806" s="5" t="s">
        <v>20</v>
      </c>
      <c r="E1806" s="5" t="s">
        <v>11</v>
      </c>
      <c r="F1806" s="5" t="s">
        <v>47</v>
      </c>
    </row>
    <row r="1807" spans="1:6" x14ac:dyDescent="0.25">
      <c r="A1807" s="5">
        <v>585101459</v>
      </c>
      <c r="B1807" s="6">
        <v>42779.193391203706</v>
      </c>
      <c r="C1807" s="5" t="s">
        <v>3</v>
      </c>
      <c r="D1807" s="5" t="s">
        <v>20</v>
      </c>
      <c r="E1807" s="5" t="s">
        <v>8</v>
      </c>
      <c r="F1807" s="5" t="s">
        <v>47</v>
      </c>
    </row>
    <row r="1808" spans="1:6" x14ac:dyDescent="0.25">
      <c r="A1808" s="5">
        <v>585101461</v>
      </c>
      <c r="B1808" s="6">
        <v>42779.255844907406</v>
      </c>
      <c r="C1808" s="5" t="s">
        <v>3</v>
      </c>
      <c r="D1808" s="5" t="s">
        <v>20</v>
      </c>
      <c r="E1808" s="5" t="s">
        <v>10</v>
      </c>
      <c r="F1808" s="5" t="s">
        <v>47</v>
      </c>
    </row>
    <row r="1809" spans="1:6" x14ac:dyDescent="0.25">
      <c r="A1809" s="5">
        <v>585101458</v>
      </c>
      <c r="B1809" s="6">
        <v>42779.128750000003</v>
      </c>
      <c r="C1809" s="5" t="s">
        <v>3</v>
      </c>
      <c r="D1809" s="5" t="s">
        <v>20</v>
      </c>
      <c r="E1809" s="5" t="s">
        <v>10</v>
      </c>
      <c r="F1809" s="5" t="s">
        <v>47</v>
      </c>
    </row>
    <row r="1810" spans="1:6" x14ac:dyDescent="0.25">
      <c r="A1810" s="5">
        <v>585101286</v>
      </c>
      <c r="B1810" s="6">
        <v>42773.637499999997</v>
      </c>
      <c r="C1810" s="5" t="s">
        <v>3</v>
      </c>
      <c r="D1810" s="5" t="s">
        <v>20</v>
      </c>
      <c r="E1810" s="5" t="s">
        <v>8</v>
      </c>
      <c r="F1810" s="5" t="s">
        <v>47</v>
      </c>
    </row>
    <row r="1811" spans="1:6" x14ac:dyDescent="0.25">
      <c r="A1811" s="5">
        <v>585101287</v>
      </c>
      <c r="B1811" s="6">
        <v>42773.671759259261</v>
      </c>
      <c r="C1811" s="5" t="s">
        <v>3</v>
      </c>
      <c r="D1811" s="5" t="s">
        <v>20</v>
      </c>
      <c r="E1811" s="5" t="s">
        <v>7</v>
      </c>
      <c r="F1811" s="5" t="s">
        <v>47</v>
      </c>
    </row>
    <row r="1812" spans="1:6" x14ac:dyDescent="0.25">
      <c r="A1812" s="5">
        <v>585101295</v>
      </c>
      <c r="B1812" s="6">
        <v>42773.843344907407</v>
      </c>
      <c r="C1812" s="5" t="s">
        <v>3</v>
      </c>
      <c r="D1812" s="5" t="s">
        <v>20</v>
      </c>
      <c r="E1812" s="5" t="s">
        <v>8</v>
      </c>
      <c r="F1812" s="5" t="s">
        <v>47</v>
      </c>
    </row>
    <row r="1813" spans="1:6" x14ac:dyDescent="0.25">
      <c r="A1813" s="5">
        <v>585101319</v>
      </c>
      <c r="B1813" s="6">
        <v>42774.638136574074</v>
      </c>
      <c r="C1813" s="5" t="s">
        <v>3</v>
      </c>
      <c r="D1813" s="5" t="s">
        <v>20</v>
      </c>
      <c r="E1813" s="5" t="s">
        <v>26</v>
      </c>
      <c r="F1813" s="5" t="s">
        <v>47</v>
      </c>
    </row>
    <row r="1814" spans="1:6" x14ac:dyDescent="0.25">
      <c r="A1814" s="5">
        <v>585101326</v>
      </c>
      <c r="B1814" s="6">
        <v>42774.849050925928</v>
      </c>
      <c r="C1814" s="5" t="s">
        <v>3</v>
      </c>
      <c r="D1814" s="5" t="s">
        <v>20</v>
      </c>
      <c r="E1814" s="5" t="s">
        <v>26</v>
      </c>
      <c r="F1814" s="5" t="s">
        <v>47</v>
      </c>
    </row>
    <row r="1815" spans="1:6" x14ac:dyDescent="0.25">
      <c r="A1815" s="5">
        <v>585101328</v>
      </c>
      <c r="B1815" s="6">
        <v>42774.870891203704</v>
      </c>
      <c r="C1815" s="5" t="s">
        <v>3</v>
      </c>
      <c r="D1815" s="5" t="s">
        <v>20</v>
      </c>
      <c r="E1815" s="5" t="s">
        <v>8</v>
      </c>
      <c r="F1815" s="5" t="s">
        <v>47</v>
      </c>
    </row>
    <row r="1816" spans="1:6" x14ac:dyDescent="0.25">
      <c r="A1816" s="5">
        <v>585101364</v>
      </c>
      <c r="B1816" s="6">
        <v>42775.993611111109</v>
      </c>
      <c r="C1816" s="5" t="s">
        <v>3</v>
      </c>
      <c r="D1816" s="5" t="s">
        <v>20</v>
      </c>
      <c r="E1816" s="5" t="s">
        <v>26</v>
      </c>
      <c r="F1816" s="5" t="s">
        <v>47</v>
      </c>
    </row>
    <row r="1817" spans="1:6" x14ac:dyDescent="0.25">
      <c r="A1817" s="5">
        <v>585101261</v>
      </c>
      <c r="B1817" s="6">
        <v>42773.053020833337</v>
      </c>
      <c r="C1817" s="5" t="s">
        <v>3</v>
      </c>
      <c r="D1817" s="5" t="s">
        <v>20</v>
      </c>
      <c r="E1817" s="5" t="s">
        <v>7</v>
      </c>
      <c r="F1817" s="5" t="s">
        <v>47</v>
      </c>
    </row>
    <row r="1818" spans="1:6" x14ac:dyDescent="0.25">
      <c r="A1818" s="5">
        <v>585101247</v>
      </c>
      <c r="B1818" s="6">
        <v>42772.686122685183</v>
      </c>
      <c r="C1818" s="5" t="s">
        <v>3</v>
      </c>
      <c r="D1818" s="5" t="s">
        <v>20</v>
      </c>
      <c r="E1818" s="5" t="s">
        <v>7</v>
      </c>
      <c r="F1818" s="5" t="s">
        <v>47</v>
      </c>
    </row>
    <row r="1819" spans="1:6" x14ac:dyDescent="0.25">
      <c r="A1819" s="5">
        <v>585101248</v>
      </c>
      <c r="B1819" s="6">
        <v>42772.706944444442</v>
      </c>
      <c r="C1819" s="5" t="s">
        <v>3</v>
      </c>
      <c r="D1819" s="5" t="s">
        <v>20</v>
      </c>
      <c r="E1819" s="5" t="s">
        <v>11</v>
      </c>
      <c r="F1819" s="5" t="s">
        <v>47</v>
      </c>
    </row>
    <row r="1820" spans="1:6" x14ac:dyDescent="0.25">
      <c r="A1820" s="5">
        <v>585101159</v>
      </c>
      <c r="B1820" s="6">
        <v>42769.985243055555</v>
      </c>
      <c r="C1820" s="5" t="s">
        <v>3</v>
      </c>
      <c r="D1820" s="5" t="s">
        <v>20</v>
      </c>
      <c r="E1820" s="5" t="s">
        <v>8</v>
      </c>
      <c r="F1820" s="5" t="s">
        <v>47</v>
      </c>
    </row>
    <row r="1821" spans="1:6" x14ac:dyDescent="0.25">
      <c r="A1821" s="5">
        <v>585101087</v>
      </c>
      <c r="B1821" s="6">
        <v>42767.992245370369</v>
      </c>
      <c r="C1821" s="5" t="s">
        <v>3</v>
      </c>
      <c r="D1821" s="5" t="s">
        <v>20</v>
      </c>
      <c r="E1821" s="5" t="s">
        <v>8</v>
      </c>
      <c r="F1821" s="5" t="s">
        <v>47</v>
      </c>
    </row>
    <row r="1822" spans="1:6" x14ac:dyDescent="0.25">
      <c r="A1822" s="5">
        <v>585101104</v>
      </c>
      <c r="B1822" s="6">
        <v>42768.42597222222</v>
      </c>
      <c r="C1822" s="5" t="s">
        <v>3</v>
      </c>
      <c r="D1822" s="5" t="s">
        <v>20</v>
      </c>
      <c r="E1822" s="5" t="s">
        <v>10</v>
      </c>
      <c r="F1822" s="5" t="s">
        <v>47</v>
      </c>
    </row>
    <row r="1823" spans="1:6" x14ac:dyDescent="0.25">
      <c r="A1823" s="5">
        <v>585101102</v>
      </c>
      <c r="B1823" s="6">
        <v>42768.403703703705</v>
      </c>
      <c r="C1823" s="5" t="s">
        <v>3</v>
      </c>
      <c r="D1823" s="5" t="s">
        <v>20</v>
      </c>
      <c r="E1823" s="5" t="s">
        <v>7</v>
      </c>
      <c r="F1823" s="5" t="s">
        <v>47</v>
      </c>
    </row>
    <row r="1824" spans="1:6" x14ac:dyDescent="0.25">
      <c r="A1824" s="5">
        <v>585101118</v>
      </c>
      <c r="B1824" s="6">
        <v>42768.740972222222</v>
      </c>
      <c r="C1824" s="5" t="s">
        <v>3</v>
      </c>
      <c r="D1824" s="5" t="s">
        <v>20</v>
      </c>
      <c r="E1824" s="5" t="s">
        <v>10</v>
      </c>
      <c r="F1824" s="5" t="s">
        <v>47</v>
      </c>
    </row>
    <row r="1825" spans="1:6" x14ac:dyDescent="0.25">
      <c r="A1825" s="5">
        <v>585101106</v>
      </c>
      <c r="B1825" s="6">
        <v>42768.488125000003</v>
      </c>
      <c r="C1825" s="5" t="s">
        <v>3</v>
      </c>
      <c r="D1825" s="5" t="s">
        <v>20</v>
      </c>
      <c r="E1825" s="5" t="s">
        <v>7</v>
      </c>
      <c r="F1825" s="5" t="s">
        <v>47</v>
      </c>
    </row>
    <row r="1826" spans="1:6" x14ac:dyDescent="0.25">
      <c r="A1826" s="5">
        <v>585101133</v>
      </c>
      <c r="B1826" s="6">
        <v>42769.218124999999</v>
      </c>
      <c r="C1826" s="5" t="s">
        <v>3</v>
      </c>
      <c r="D1826" s="5" t="s">
        <v>20</v>
      </c>
      <c r="E1826" s="5" t="s">
        <v>7</v>
      </c>
      <c r="F1826" s="5" t="s">
        <v>47</v>
      </c>
    </row>
    <row r="1827" spans="1:6" x14ac:dyDescent="0.25">
      <c r="A1827" s="5">
        <v>585101123</v>
      </c>
      <c r="B1827" s="6">
        <v>42768.857546296298</v>
      </c>
      <c r="C1827" s="5" t="s">
        <v>3</v>
      </c>
      <c r="D1827" s="5" t="s">
        <v>20</v>
      </c>
      <c r="E1827" s="5" t="s">
        <v>26</v>
      </c>
      <c r="F1827" s="5" t="s">
        <v>47</v>
      </c>
    </row>
    <row r="1828" spans="1:6" x14ac:dyDescent="0.25">
      <c r="A1828" s="5">
        <v>585101201</v>
      </c>
      <c r="B1828" s="6">
        <v>42771.545555555553</v>
      </c>
      <c r="C1828" s="5" t="s">
        <v>3</v>
      </c>
      <c r="D1828" s="5" t="s">
        <v>20</v>
      </c>
      <c r="E1828" s="5" t="s">
        <v>7</v>
      </c>
      <c r="F1828" s="5" t="s">
        <v>47</v>
      </c>
    </row>
    <row r="1829" spans="1:6" x14ac:dyDescent="0.25">
      <c r="A1829" s="5">
        <v>585101217</v>
      </c>
      <c r="B1829" s="6">
        <v>42771.860196759262</v>
      </c>
      <c r="C1829" s="5" t="s">
        <v>3</v>
      </c>
      <c r="D1829" s="5" t="s">
        <v>20</v>
      </c>
      <c r="E1829" s="5" t="s">
        <v>7</v>
      </c>
      <c r="F1829" s="5" t="s">
        <v>47</v>
      </c>
    </row>
    <row r="1830" spans="1:6" x14ac:dyDescent="0.25">
      <c r="A1830" s="5">
        <v>584101006</v>
      </c>
      <c r="B1830" s="6">
        <v>42765.828194444446</v>
      </c>
      <c r="C1830" s="5" t="s">
        <v>3</v>
      </c>
      <c r="D1830" s="5" t="s">
        <v>19</v>
      </c>
      <c r="E1830" s="5" t="s">
        <v>26</v>
      </c>
      <c r="F1830" s="5" t="s">
        <v>47</v>
      </c>
    </row>
    <row r="1831" spans="1:6" x14ac:dyDescent="0.25">
      <c r="A1831" s="5">
        <v>584100978</v>
      </c>
      <c r="B1831" s="6">
        <v>42765.254027777781</v>
      </c>
      <c r="C1831" s="5" t="s">
        <v>3</v>
      </c>
      <c r="D1831" s="5" t="s">
        <v>19</v>
      </c>
      <c r="E1831" s="5" t="s">
        <v>7</v>
      </c>
      <c r="F1831" s="5" t="s">
        <v>47</v>
      </c>
    </row>
    <row r="1832" spans="1:6" x14ac:dyDescent="0.25">
      <c r="A1832" s="5">
        <v>584100911</v>
      </c>
      <c r="B1832" s="6">
        <v>42763.582233796296</v>
      </c>
      <c r="C1832" s="5" t="s">
        <v>3</v>
      </c>
      <c r="D1832" s="5" t="s">
        <v>19</v>
      </c>
      <c r="E1832" s="5" t="s">
        <v>7</v>
      </c>
      <c r="F1832" s="5" t="s">
        <v>47</v>
      </c>
    </row>
    <row r="1833" spans="1:6" x14ac:dyDescent="0.25">
      <c r="A1833" s="5">
        <v>576105488</v>
      </c>
      <c r="B1833" s="6">
        <v>42518.188761574071</v>
      </c>
      <c r="C1833" s="5" t="s">
        <v>3</v>
      </c>
      <c r="D1833" s="5" t="s">
        <v>23</v>
      </c>
      <c r="E1833" s="5" t="s">
        <v>10</v>
      </c>
      <c r="F1833" s="5" t="s">
        <v>47</v>
      </c>
    </row>
    <row r="1834" spans="1:6" x14ac:dyDescent="0.25">
      <c r="A1834" s="5">
        <v>576105445</v>
      </c>
      <c r="B1834" s="6">
        <v>42516.994351851848</v>
      </c>
      <c r="C1834" s="5" t="s">
        <v>3</v>
      </c>
      <c r="D1834" s="5" t="s">
        <v>23</v>
      </c>
      <c r="E1834" s="5" t="s">
        <v>10</v>
      </c>
      <c r="F1834" s="5" t="s">
        <v>47</v>
      </c>
    </row>
    <row r="1835" spans="1:6" x14ac:dyDescent="0.25">
      <c r="A1835" s="5">
        <v>576105499</v>
      </c>
      <c r="B1835" s="6">
        <v>42518.469305555554</v>
      </c>
      <c r="C1835" s="5" t="s">
        <v>3</v>
      </c>
      <c r="D1835" s="5" t="s">
        <v>23</v>
      </c>
      <c r="E1835" s="5" t="s">
        <v>10</v>
      </c>
      <c r="F1835" s="5" t="s">
        <v>47</v>
      </c>
    </row>
    <row r="1836" spans="1:6" x14ac:dyDescent="0.25">
      <c r="A1836" s="5">
        <v>576105053</v>
      </c>
      <c r="B1836" s="6">
        <v>42507.095520833333</v>
      </c>
      <c r="C1836" s="5" t="s">
        <v>3</v>
      </c>
      <c r="D1836" s="5" t="s">
        <v>23</v>
      </c>
      <c r="E1836" s="5" t="s">
        <v>26</v>
      </c>
      <c r="F1836" s="5" t="s">
        <v>47</v>
      </c>
    </row>
    <row r="1837" spans="1:6" x14ac:dyDescent="0.25">
      <c r="A1837" s="5">
        <v>576105087</v>
      </c>
      <c r="B1837" s="6">
        <v>42507.835949074077</v>
      </c>
      <c r="C1837" s="5" t="s">
        <v>3</v>
      </c>
      <c r="D1837" s="5" t="s">
        <v>23</v>
      </c>
      <c r="E1837" s="5" t="s">
        <v>26</v>
      </c>
      <c r="F1837" s="5" t="s">
        <v>47</v>
      </c>
    </row>
    <row r="1838" spans="1:6" x14ac:dyDescent="0.25">
      <c r="A1838" s="5">
        <v>576105096</v>
      </c>
      <c r="B1838" s="6">
        <v>42507.987534722219</v>
      </c>
      <c r="C1838" s="5" t="s">
        <v>3</v>
      </c>
      <c r="D1838" s="5" t="s">
        <v>23</v>
      </c>
      <c r="E1838" s="5" t="s">
        <v>7</v>
      </c>
      <c r="F1838" s="5" t="s">
        <v>47</v>
      </c>
    </row>
    <row r="1839" spans="1:6" x14ac:dyDescent="0.25">
      <c r="A1839" s="5">
        <v>576105102</v>
      </c>
      <c r="B1839" s="6">
        <v>42508.180567129632</v>
      </c>
      <c r="C1839" s="5" t="s">
        <v>3</v>
      </c>
      <c r="D1839" s="5" t="s">
        <v>23</v>
      </c>
      <c r="E1839" s="5" t="s">
        <v>10</v>
      </c>
      <c r="F1839" s="5" t="s">
        <v>47</v>
      </c>
    </row>
    <row r="1840" spans="1:6" x14ac:dyDescent="0.25">
      <c r="A1840" s="5">
        <v>576105107</v>
      </c>
      <c r="B1840" s="6">
        <v>42508.347129629627</v>
      </c>
      <c r="C1840" s="5" t="s">
        <v>3</v>
      </c>
      <c r="D1840" s="5" t="s">
        <v>23</v>
      </c>
      <c r="E1840" s="5" t="s">
        <v>10</v>
      </c>
      <c r="F1840" s="5" t="s">
        <v>47</v>
      </c>
    </row>
    <row r="1841" spans="1:6" x14ac:dyDescent="0.25">
      <c r="A1841" s="5">
        <v>576105111</v>
      </c>
      <c r="B1841" s="6">
        <v>42508.415069444447</v>
      </c>
      <c r="C1841" s="5" t="s">
        <v>3</v>
      </c>
      <c r="D1841" s="5" t="s">
        <v>23</v>
      </c>
      <c r="E1841" s="5" t="s">
        <v>10</v>
      </c>
      <c r="F1841" s="5" t="s">
        <v>47</v>
      </c>
    </row>
    <row r="1842" spans="1:6" x14ac:dyDescent="0.25">
      <c r="A1842" s="5">
        <v>576105001</v>
      </c>
      <c r="B1842" s="6">
        <v>42506.173206018517</v>
      </c>
      <c r="C1842" s="5" t="s">
        <v>3</v>
      </c>
      <c r="D1842" s="5" t="s">
        <v>23</v>
      </c>
      <c r="E1842" s="5" t="s">
        <v>7</v>
      </c>
      <c r="F1842" s="5" t="s">
        <v>47</v>
      </c>
    </row>
    <row r="1843" spans="1:6" x14ac:dyDescent="0.25">
      <c r="A1843" s="5">
        <v>576104972</v>
      </c>
      <c r="B1843" s="6">
        <v>42505.462002314816</v>
      </c>
      <c r="C1843" s="5" t="s">
        <v>3</v>
      </c>
      <c r="D1843" s="5" t="s">
        <v>23</v>
      </c>
      <c r="E1843" s="5" t="s">
        <v>7</v>
      </c>
      <c r="F1843" s="5" t="s">
        <v>47</v>
      </c>
    </row>
    <row r="1844" spans="1:6" x14ac:dyDescent="0.25">
      <c r="A1844" s="5">
        <v>576105002</v>
      </c>
      <c r="B1844" s="6">
        <v>42506.175138888888</v>
      </c>
      <c r="C1844" s="5" t="s">
        <v>3</v>
      </c>
      <c r="D1844" s="5" t="s">
        <v>23</v>
      </c>
      <c r="E1844" s="5" t="s">
        <v>26</v>
      </c>
      <c r="F1844" s="5" t="s">
        <v>47</v>
      </c>
    </row>
    <row r="1845" spans="1:6" x14ac:dyDescent="0.25">
      <c r="A1845" s="5">
        <v>576105003</v>
      </c>
      <c r="B1845" s="6">
        <v>42506.188043981485</v>
      </c>
      <c r="C1845" s="5" t="s">
        <v>3</v>
      </c>
      <c r="D1845" s="5" t="s">
        <v>23</v>
      </c>
      <c r="E1845" s="5" t="s">
        <v>10</v>
      </c>
      <c r="F1845" s="5" t="s">
        <v>47</v>
      </c>
    </row>
    <row r="1846" spans="1:6" x14ac:dyDescent="0.25">
      <c r="A1846" s="5">
        <v>576105006</v>
      </c>
      <c r="B1846" s="6">
        <v>42506.242523148147</v>
      </c>
      <c r="C1846" s="5" t="s">
        <v>3</v>
      </c>
      <c r="D1846" s="5" t="s">
        <v>23</v>
      </c>
      <c r="E1846" s="5" t="s">
        <v>7</v>
      </c>
      <c r="F1846" s="5" t="s">
        <v>47</v>
      </c>
    </row>
    <row r="1847" spans="1:6" x14ac:dyDescent="0.25">
      <c r="A1847" s="5">
        <v>576105179</v>
      </c>
      <c r="B1847" s="6">
        <v>42509.976620370369</v>
      </c>
      <c r="C1847" s="5" t="s">
        <v>3</v>
      </c>
      <c r="D1847" s="5" t="s">
        <v>23</v>
      </c>
      <c r="E1847" s="5" t="s">
        <v>7</v>
      </c>
      <c r="F1847" s="5" t="s">
        <v>47</v>
      </c>
    </row>
    <row r="1848" spans="1:6" x14ac:dyDescent="0.25">
      <c r="A1848" s="5">
        <v>576105141</v>
      </c>
      <c r="B1848" s="6">
        <v>42508.990439814814</v>
      </c>
      <c r="C1848" s="5" t="s">
        <v>3</v>
      </c>
      <c r="D1848" s="5" t="s">
        <v>23</v>
      </c>
      <c r="E1848" s="5" t="s">
        <v>26</v>
      </c>
      <c r="F1848" s="5" t="s">
        <v>47</v>
      </c>
    </row>
    <row r="1849" spans="1:6" x14ac:dyDescent="0.25">
      <c r="A1849" s="5">
        <v>576105412</v>
      </c>
      <c r="B1849" s="6">
        <v>42516.181828703702</v>
      </c>
      <c r="C1849" s="5" t="s">
        <v>3</v>
      </c>
      <c r="D1849" s="5" t="s">
        <v>23</v>
      </c>
      <c r="E1849" s="5" t="s">
        <v>10</v>
      </c>
      <c r="F1849" s="5" t="s">
        <v>47</v>
      </c>
    </row>
    <row r="1850" spans="1:6" x14ac:dyDescent="0.25">
      <c r="A1850" s="5">
        <v>576105327</v>
      </c>
      <c r="B1850" s="6">
        <v>42513.975324074076</v>
      </c>
      <c r="C1850" s="5" t="s">
        <v>3</v>
      </c>
      <c r="D1850" s="5" t="s">
        <v>23</v>
      </c>
      <c r="E1850" s="5" t="s">
        <v>26</v>
      </c>
      <c r="F1850" s="5" t="s">
        <v>47</v>
      </c>
    </row>
    <row r="1851" spans="1:6" x14ac:dyDescent="0.25">
      <c r="A1851" s="5">
        <v>576105289</v>
      </c>
      <c r="B1851" s="6">
        <v>42513.120995370373</v>
      </c>
      <c r="C1851" s="5" t="s">
        <v>3</v>
      </c>
      <c r="D1851" s="5" t="s">
        <v>23</v>
      </c>
      <c r="E1851" s="5" t="s">
        <v>7</v>
      </c>
      <c r="F1851" s="5" t="s">
        <v>47</v>
      </c>
    </row>
    <row r="1852" spans="1:6" x14ac:dyDescent="0.25">
      <c r="A1852" s="5">
        <v>583113860</v>
      </c>
      <c r="B1852" s="6">
        <v>42728.437372685185</v>
      </c>
      <c r="C1852" s="5" t="s">
        <v>3</v>
      </c>
      <c r="D1852" s="5" t="s">
        <v>18</v>
      </c>
      <c r="E1852" s="5" t="s">
        <v>10</v>
      </c>
      <c r="F1852" s="5" t="s">
        <v>47</v>
      </c>
    </row>
    <row r="1853" spans="1:6" x14ac:dyDescent="0.25">
      <c r="A1853" s="5">
        <v>583113577</v>
      </c>
      <c r="B1853" s="6">
        <v>42720.428344907406</v>
      </c>
      <c r="C1853" s="5" t="s">
        <v>3</v>
      </c>
      <c r="D1853" s="5" t="s">
        <v>18</v>
      </c>
      <c r="E1853" s="5" t="s">
        <v>7</v>
      </c>
      <c r="F1853" s="5" t="s">
        <v>47</v>
      </c>
    </row>
    <row r="1854" spans="1:6" x14ac:dyDescent="0.25">
      <c r="A1854" s="5">
        <v>583113578</v>
      </c>
      <c r="B1854" s="6">
        <v>42720.436782407407</v>
      </c>
      <c r="C1854" s="5" t="s">
        <v>3</v>
      </c>
      <c r="D1854" s="5" t="s">
        <v>18</v>
      </c>
      <c r="E1854" s="5" t="s">
        <v>7</v>
      </c>
      <c r="F1854" s="5" t="s">
        <v>47</v>
      </c>
    </row>
    <row r="1855" spans="1:6" x14ac:dyDescent="0.25">
      <c r="A1855" s="5">
        <v>583113523</v>
      </c>
      <c r="B1855" s="6">
        <v>42718.86886574074</v>
      </c>
      <c r="C1855" s="5" t="s">
        <v>3</v>
      </c>
      <c r="D1855" s="5" t="s">
        <v>18</v>
      </c>
      <c r="E1855" s="5" t="s">
        <v>10</v>
      </c>
      <c r="F1855" s="5" t="s">
        <v>47</v>
      </c>
    </row>
    <row r="1856" spans="1:6" x14ac:dyDescent="0.25">
      <c r="A1856" s="5">
        <v>583113707</v>
      </c>
      <c r="B1856" s="6">
        <v>42723.98332175926</v>
      </c>
      <c r="C1856" s="5" t="s">
        <v>3</v>
      </c>
      <c r="D1856" s="5" t="s">
        <v>18</v>
      </c>
      <c r="E1856" s="5" t="s">
        <v>26</v>
      </c>
      <c r="F1856" s="5" t="s">
        <v>47</v>
      </c>
    </row>
    <row r="1857" spans="1:6" x14ac:dyDescent="0.25">
      <c r="A1857" s="5">
        <v>583113705</v>
      </c>
      <c r="B1857" s="6">
        <v>42723.936631944445</v>
      </c>
      <c r="C1857" s="5" t="s">
        <v>3</v>
      </c>
      <c r="D1857" s="5" t="s">
        <v>18</v>
      </c>
      <c r="E1857" s="5" t="s">
        <v>7</v>
      </c>
      <c r="F1857" s="5" t="s">
        <v>47</v>
      </c>
    </row>
    <row r="1858" spans="1:6" x14ac:dyDescent="0.25">
      <c r="A1858" s="5">
        <v>583113747</v>
      </c>
      <c r="B1858" s="6">
        <v>42725.016793981478</v>
      </c>
      <c r="C1858" s="5" t="s">
        <v>3</v>
      </c>
      <c r="D1858" s="5" t="s">
        <v>18</v>
      </c>
      <c r="E1858" s="5" t="s">
        <v>10</v>
      </c>
      <c r="F1858" s="5" t="s">
        <v>47</v>
      </c>
    </row>
    <row r="1859" spans="1:6" x14ac:dyDescent="0.25">
      <c r="A1859" s="5">
        <v>583113843</v>
      </c>
      <c r="B1859" s="6">
        <v>42727.570127314815</v>
      </c>
      <c r="C1859" s="5" t="s">
        <v>3</v>
      </c>
      <c r="D1859" s="5" t="s">
        <v>18</v>
      </c>
      <c r="E1859" s="5" t="s">
        <v>10</v>
      </c>
      <c r="F1859" s="5" t="s">
        <v>47</v>
      </c>
    </row>
    <row r="1860" spans="1:6" x14ac:dyDescent="0.25">
      <c r="A1860" s="5">
        <v>583113785</v>
      </c>
      <c r="B1860" s="6">
        <v>42726.029618055552</v>
      </c>
      <c r="C1860" s="5" t="s">
        <v>3</v>
      </c>
      <c r="D1860" s="5" t="s">
        <v>18</v>
      </c>
      <c r="E1860" s="5" t="s">
        <v>7</v>
      </c>
      <c r="F1860" s="5" t="s">
        <v>47</v>
      </c>
    </row>
    <row r="1861" spans="1:6" x14ac:dyDescent="0.25">
      <c r="A1861" s="5">
        <v>583113847</v>
      </c>
      <c r="B1861" s="6">
        <v>42727.867708333331</v>
      </c>
      <c r="C1861" s="5" t="s">
        <v>3</v>
      </c>
      <c r="D1861" s="5" t="s">
        <v>18</v>
      </c>
      <c r="E1861" s="5" t="s">
        <v>7</v>
      </c>
      <c r="F1861" s="5" t="s">
        <v>47</v>
      </c>
    </row>
    <row r="1862" spans="1:6" x14ac:dyDescent="0.25">
      <c r="A1862" s="5">
        <v>583113310</v>
      </c>
      <c r="B1862" s="6">
        <v>42712.819421296299</v>
      </c>
      <c r="C1862" s="5" t="s">
        <v>3</v>
      </c>
      <c r="D1862" s="5" t="s">
        <v>18</v>
      </c>
      <c r="E1862" s="5" t="s">
        <v>7</v>
      </c>
      <c r="F1862" s="5" t="s">
        <v>47</v>
      </c>
    </row>
    <row r="1863" spans="1:6" x14ac:dyDescent="0.25">
      <c r="A1863" s="5">
        <v>583113398</v>
      </c>
      <c r="B1863" s="6">
        <v>42715.609189814815</v>
      </c>
      <c r="C1863" s="5" t="s">
        <v>3</v>
      </c>
      <c r="D1863" s="5" t="s">
        <v>18</v>
      </c>
      <c r="E1863" s="5" t="s">
        <v>8</v>
      </c>
      <c r="F1863" s="5" t="s">
        <v>47</v>
      </c>
    </row>
    <row r="1864" spans="1:6" x14ac:dyDescent="0.25">
      <c r="A1864" s="5">
        <v>583113400</v>
      </c>
      <c r="B1864" s="6">
        <v>42715.661493055559</v>
      </c>
      <c r="C1864" s="5" t="s">
        <v>3</v>
      </c>
      <c r="D1864" s="5" t="s">
        <v>18</v>
      </c>
      <c r="E1864" s="5" t="s">
        <v>7</v>
      </c>
      <c r="F1864" s="5" t="s">
        <v>47</v>
      </c>
    </row>
    <row r="1865" spans="1:6" x14ac:dyDescent="0.25">
      <c r="A1865" s="5">
        <v>583113482</v>
      </c>
      <c r="B1865" s="6">
        <v>42717.900914351849</v>
      </c>
      <c r="C1865" s="5" t="s">
        <v>3</v>
      </c>
      <c r="D1865" s="5" t="s">
        <v>18</v>
      </c>
      <c r="E1865" s="5" t="s">
        <v>8</v>
      </c>
      <c r="F1865" s="5" t="s">
        <v>47</v>
      </c>
    </row>
    <row r="1866" spans="1:6" x14ac:dyDescent="0.25">
      <c r="A1866" s="5">
        <v>583113448</v>
      </c>
      <c r="B1866" s="6">
        <v>42717.170254629629</v>
      </c>
      <c r="C1866" s="5" t="s">
        <v>3</v>
      </c>
      <c r="D1866" s="5" t="s">
        <v>18</v>
      </c>
      <c r="E1866" s="5" t="s">
        <v>10</v>
      </c>
      <c r="F1866" s="5" t="s">
        <v>47</v>
      </c>
    </row>
    <row r="1867" spans="1:6" x14ac:dyDescent="0.25">
      <c r="A1867" s="5">
        <v>583113451</v>
      </c>
      <c r="B1867" s="6">
        <v>42716.031875000001</v>
      </c>
      <c r="C1867" s="5" t="s">
        <v>3</v>
      </c>
      <c r="D1867" s="5" t="s">
        <v>18</v>
      </c>
      <c r="E1867" s="5" t="s">
        <v>10</v>
      </c>
      <c r="F1867" s="5" t="s">
        <v>47</v>
      </c>
    </row>
    <row r="1868" spans="1:6" x14ac:dyDescent="0.25">
      <c r="A1868" s="5">
        <v>583113443</v>
      </c>
      <c r="B1868" s="6">
        <v>42716.90662037037</v>
      </c>
      <c r="C1868" s="5" t="s">
        <v>3</v>
      </c>
      <c r="D1868" s="5" t="s">
        <v>18</v>
      </c>
      <c r="E1868" s="5" t="s">
        <v>7</v>
      </c>
      <c r="F1868" s="5" t="s">
        <v>47</v>
      </c>
    </row>
    <row r="1869" spans="1:6" x14ac:dyDescent="0.25">
      <c r="A1869" s="5">
        <v>583113447</v>
      </c>
      <c r="B1869" s="6">
        <v>42717.134976851848</v>
      </c>
      <c r="C1869" s="5" t="s">
        <v>3</v>
      </c>
      <c r="D1869" s="5" t="s">
        <v>18</v>
      </c>
      <c r="E1869" s="5" t="s">
        <v>7</v>
      </c>
      <c r="F1869" s="5" t="s">
        <v>47</v>
      </c>
    </row>
    <row r="1870" spans="1:6" x14ac:dyDescent="0.25">
      <c r="A1870" s="5">
        <v>583113518</v>
      </c>
      <c r="B1870" s="6">
        <v>42718.754745370374</v>
      </c>
      <c r="C1870" s="5" t="s">
        <v>3</v>
      </c>
      <c r="D1870" s="5" t="s">
        <v>18</v>
      </c>
      <c r="E1870" s="5" t="s">
        <v>7</v>
      </c>
      <c r="F1870" s="5" t="s">
        <v>47</v>
      </c>
    </row>
    <row r="1871" spans="1:6" x14ac:dyDescent="0.25">
      <c r="A1871" s="5">
        <v>583113358</v>
      </c>
      <c r="B1871" s="6">
        <v>42714.275856481479</v>
      </c>
      <c r="C1871" s="5" t="s">
        <v>3</v>
      </c>
      <c r="D1871" s="5" t="s">
        <v>18</v>
      </c>
      <c r="E1871" s="5" t="s">
        <v>7</v>
      </c>
      <c r="F1871" s="5" t="s">
        <v>47</v>
      </c>
    </row>
    <row r="1872" spans="1:6" x14ac:dyDescent="0.25">
      <c r="A1872" s="5">
        <v>583113338</v>
      </c>
      <c r="B1872" s="6">
        <v>42713.743668981479</v>
      </c>
      <c r="C1872" s="5" t="s">
        <v>3</v>
      </c>
      <c r="D1872" s="5" t="s">
        <v>18</v>
      </c>
      <c r="E1872" s="5" t="s">
        <v>10</v>
      </c>
      <c r="F1872" s="5" t="s">
        <v>47</v>
      </c>
    </row>
    <row r="1873" spans="1:6" x14ac:dyDescent="0.25">
      <c r="A1873" s="5">
        <v>583113178</v>
      </c>
      <c r="B1873" s="6">
        <v>42709.487627314818</v>
      </c>
      <c r="C1873" s="5" t="s">
        <v>3</v>
      </c>
      <c r="D1873" s="5" t="s">
        <v>18</v>
      </c>
      <c r="E1873" s="5" t="s">
        <v>7</v>
      </c>
      <c r="F1873" s="5" t="s">
        <v>47</v>
      </c>
    </row>
    <row r="1874" spans="1:6" x14ac:dyDescent="0.25">
      <c r="A1874" s="5">
        <v>583113889</v>
      </c>
      <c r="B1874" s="6">
        <v>42729.345104166663</v>
      </c>
      <c r="C1874" s="5" t="s">
        <v>3</v>
      </c>
      <c r="D1874" s="5" t="s">
        <v>18</v>
      </c>
      <c r="E1874" s="5" t="s">
        <v>26</v>
      </c>
      <c r="F1874" s="5" t="s">
        <v>47</v>
      </c>
    </row>
    <row r="1875" spans="1:6" x14ac:dyDescent="0.25">
      <c r="A1875" s="5">
        <v>583113926</v>
      </c>
      <c r="B1875" s="6">
        <v>42731.001550925925</v>
      </c>
      <c r="C1875" s="5" t="s">
        <v>3</v>
      </c>
      <c r="D1875" s="5" t="s">
        <v>18</v>
      </c>
      <c r="E1875" s="5" t="s">
        <v>26</v>
      </c>
      <c r="F1875" s="5" t="s">
        <v>47</v>
      </c>
    </row>
    <row r="1876" spans="1:6" x14ac:dyDescent="0.25">
      <c r="A1876" s="5">
        <v>583113927</v>
      </c>
      <c r="B1876" s="6">
        <v>42731.082349537035</v>
      </c>
      <c r="C1876" s="5" t="s">
        <v>3</v>
      </c>
      <c r="D1876" s="5" t="s">
        <v>18</v>
      </c>
      <c r="E1876" s="5" t="s">
        <v>8</v>
      </c>
      <c r="F1876" s="5" t="s">
        <v>47</v>
      </c>
    </row>
    <row r="1877" spans="1:6" x14ac:dyDescent="0.25">
      <c r="A1877" s="5">
        <v>583113929</v>
      </c>
      <c r="B1877" s="6">
        <v>42731.177719907406</v>
      </c>
      <c r="C1877" s="5" t="s">
        <v>3</v>
      </c>
      <c r="D1877" s="5" t="s">
        <v>18</v>
      </c>
      <c r="E1877" s="5" t="s">
        <v>26</v>
      </c>
      <c r="F1877" s="5" t="s">
        <v>47</v>
      </c>
    </row>
    <row r="1878" spans="1:6" x14ac:dyDescent="0.25">
      <c r="A1878" s="5">
        <v>583114075</v>
      </c>
      <c r="B1878" s="6">
        <v>42735.497442129628</v>
      </c>
      <c r="C1878" s="5" t="s">
        <v>3</v>
      </c>
      <c r="D1878" s="5" t="s">
        <v>18</v>
      </c>
      <c r="E1878" s="5" t="s">
        <v>7</v>
      </c>
      <c r="F1878" s="5" t="s">
        <v>47</v>
      </c>
    </row>
    <row r="1879" spans="1:6" x14ac:dyDescent="0.25">
      <c r="A1879" s="5">
        <v>583114020</v>
      </c>
      <c r="B1879" s="6">
        <v>42733.877835648149</v>
      </c>
      <c r="C1879" s="5" t="s">
        <v>3</v>
      </c>
      <c r="D1879" s="5" t="s">
        <v>18</v>
      </c>
      <c r="E1879" s="5" t="s">
        <v>10</v>
      </c>
      <c r="F1879" s="5" t="s">
        <v>47</v>
      </c>
    </row>
    <row r="1880" spans="1:6" x14ac:dyDescent="0.25">
      <c r="A1880" s="5">
        <v>583114032</v>
      </c>
      <c r="B1880" s="6">
        <v>42734.24417824074</v>
      </c>
      <c r="C1880" s="5" t="s">
        <v>3</v>
      </c>
      <c r="D1880" s="5" t="s">
        <v>18</v>
      </c>
      <c r="E1880" s="5" t="s">
        <v>8</v>
      </c>
      <c r="F1880" s="5" t="s">
        <v>47</v>
      </c>
    </row>
    <row r="1881" spans="1:6" x14ac:dyDescent="0.25">
      <c r="A1881" s="5">
        <v>583114033</v>
      </c>
      <c r="B1881" s="6">
        <v>42734.320972222224</v>
      </c>
      <c r="C1881" s="5" t="s">
        <v>3</v>
      </c>
      <c r="D1881" s="5" t="s">
        <v>18</v>
      </c>
      <c r="E1881" s="5" t="s">
        <v>10</v>
      </c>
      <c r="F1881" s="5" t="s">
        <v>47</v>
      </c>
    </row>
    <row r="1882" spans="1:6" x14ac:dyDescent="0.25">
      <c r="A1882" s="5">
        <v>583114028</v>
      </c>
      <c r="B1882" s="6">
        <v>42734.056192129632</v>
      </c>
      <c r="C1882" s="5" t="s">
        <v>3</v>
      </c>
      <c r="D1882" s="5" t="s">
        <v>18</v>
      </c>
      <c r="E1882" s="5" t="s">
        <v>8</v>
      </c>
      <c r="F1882" s="5" t="s">
        <v>47</v>
      </c>
    </row>
    <row r="1883" spans="1:6" x14ac:dyDescent="0.25">
      <c r="A1883" s="5">
        <v>583114029</v>
      </c>
      <c r="B1883" s="6">
        <v>42734.110648148147</v>
      </c>
      <c r="C1883" s="5" t="s">
        <v>3</v>
      </c>
      <c r="D1883" s="5" t="s">
        <v>18</v>
      </c>
      <c r="E1883" s="5" t="s">
        <v>7</v>
      </c>
      <c r="F1883" s="5" t="s">
        <v>47</v>
      </c>
    </row>
    <row r="1884" spans="1:6" x14ac:dyDescent="0.25">
      <c r="A1884" s="5">
        <v>584100245</v>
      </c>
      <c r="B1884" s="6">
        <v>42743.415497685186</v>
      </c>
      <c r="C1884" s="5" t="s">
        <v>3</v>
      </c>
      <c r="D1884" s="5" t="s">
        <v>19</v>
      </c>
      <c r="E1884" s="5" t="s">
        <v>7</v>
      </c>
      <c r="F1884" s="5" t="s">
        <v>47</v>
      </c>
    </row>
    <row r="1885" spans="1:6" x14ac:dyDescent="0.25">
      <c r="A1885" s="5">
        <v>584100215</v>
      </c>
      <c r="B1885" s="6">
        <v>42742.149988425925</v>
      </c>
      <c r="C1885" s="5" t="s">
        <v>3</v>
      </c>
      <c r="D1885" s="5" t="s">
        <v>19</v>
      </c>
      <c r="E1885" s="5" t="s">
        <v>7</v>
      </c>
      <c r="F1885" s="5" t="s">
        <v>47</v>
      </c>
    </row>
    <row r="1886" spans="1:6" x14ac:dyDescent="0.25">
      <c r="A1886" s="5">
        <v>584100173</v>
      </c>
      <c r="B1886" s="6">
        <v>42740.738877314812</v>
      </c>
      <c r="C1886" s="5" t="s">
        <v>3</v>
      </c>
      <c r="D1886" s="5" t="s">
        <v>19</v>
      </c>
      <c r="E1886" s="5" t="s">
        <v>10</v>
      </c>
      <c r="F1886" s="5" t="s">
        <v>47</v>
      </c>
    </row>
    <row r="1887" spans="1:6" x14ac:dyDescent="0.25">
      <c r="A1887" s="5">
        <v>584100113</v>
      </c>
      <c r="B1887" s="6">
        <v>42739.311782407407</v>
      </c>
      <c r="C1887" s="5" t="s">
        <v>3</v>
      </c>
      <c r="D1887" s="5" t="s">
        <v>19</v>
      </c>
      <c r="E1887" s="5" t="s">
        <v>26</v>
      </c>
      <c r="F1887" s="5" t="s">
        <v>47</v>
      </c>
    </row>
    <row r="1888" spans="1:6" x14ac:dyDescent="0.25">
      <c r="A1888" s="5">
        <v>584100136</v>
      </c>
      <c r="B1888" s="6">
        <v>42739.678217592591</v>
      </c>
      <c r="C1888" s="5" t="s">
        <v>3</v>
      </c>
      <c r="D1888" s="5" t="s">
        <v>19</v>
      </c>
      <c r="E1888" s="5" t="s">
        <v>26</v>
      </c>
      <c r="F1888" s="5" t="s">
        <v>47</v>
      </c>
    </row>
    <row r="1889" spans="1:6" x14ac:dyDescent="0.25">
      <c r="A1889" s="5">
        <v>584100118</v>
      </c>
      <c r="B1889" s="6">
        <v>42739.414687500001</v>
      </c>
      <c r="C1889" s="5" t="s">
        <v>3</v>
      </c>
      <c r="D1889" s="5" t="s">
        <v>19</v>
      </c>
      <c r="E1889" s="5" t="s">
        <v>8</v>
      </c>
      <c r="F1889" s="5" t="s">
        <v>47</v>
      </c>
    </row>
    <row r="1890" spans="1:6" x14ac:dyDescent="0.25">
      <c r="A1890" s="5">
        <v>584100153</v>
      </c>
      <c r="B1890" s="6">
        <v>42740.055428240739</v>
      </c>
      <c r="C1890" s="5" t="s">
        <v>3</v>
      </c>
      <c r="D1890" s="5" t="s">
        <v>19</v>
      </c>
      <c r="E1890" s="5" t="s">
        <v>26</v>
      </c>
      <c r="F1890" s="5" t="s">
        <v>47</v>
      </c>
    </row>
    <row r="1891" spans="1:6" x14ac:dyDescent="0.25">
      <c r="A1891" s="5">
        <v>584100109</v>
      </c>
      <c r="B1891" s="6">
        <v>42739.021747685183</v>
      </c>
      <c r="C1891" s="5" t="s">
        <v>3</v>
      </c>
      <c r="D1891" s="5" t="s">
        <v>19</v>
      </c>
      <c r="E1891" s="5" t="s">
        <v>26</v>
      </c>
      <c r="F1891" s="5" t="s">
        <v>47</v>
      </c>
    </row>
    <row r="1892" spans="1:6" x14ac:dyDescent="0.25">
      <c r="A1892" s="5">
        <v>584100072</v>
      </c>
      <c r="B1892" s="6">
        <v>42738.052268518521</v>
      </c>
      <c r="C1892" s="5" t="s">
        <v>3</v>
      </c>
      <c r="D1892" s="5" t="s">
        <v>19</v>
      </c>
      <c r="E1892" s="5" t="s">
        <v>7</v>
      </c>
      <c r="F1892" s="5" t="s">
        <v>47</v>
      </c>
    </row>
    <row r="1893" spans="1:6" x14ac:dyDescent="0.25">
      <c r="A1893" s="5">
        <v>584100066</v>
      </c>
      <c r="B1893" s="6">
        <v>42737.985312500001</v>
      </c>
      <c r="C1893" s="5" t="s">
        <v>3</v>
      </c>
      <c r="D1893" s="5" t="s">
        <v>19</v>
      </c>
      <c r="E1893" s="5" t="s">
        <v>26</v>
      </c>
      <c r="F1893" s="5" t="s">
        <v>47</v>
      </c>
    </row>
    <row r="1894" spans="1:6" x14ac:dyDescent="0.25">
      <c r="A1894" s="5">
        <v>584100071</v>
      </c>
      <c r="B1894" s="6">
        <v>42738.035810185182</v>
      </c>
      <c r="C1894" s="5" t="s">
        <v>3</v>
      </c>
      <c r="D1894" s="5" t="s">
        <v>19</v>
      </c>
      <c r="E1894" s="5" t="s">
        <v>8</v>
      </c>
      <c r="F1894" s="5" t="s">
        <v>47</v>
      </c>
    </row>
    <row r="1895" spans="1:6" x14ac:dyDescent="0.25">
      <c r="A1895" s="5">
        <v>584100036</v>
      </c>
      <c r="B1895" s="6">
        <v>42737.07240740741</v>
      </c>
      <c r="C1895" s="5" t="s">
        <v>3</v>
      </c>
      <c r="D1895" s="5" t="s">
        <v>19</v>
      </c>
      <c r="E1895" s="5" t="s">
        <v>8</v>
      </c>
      <c r="F1895" s="5" t="s">
        <v>47</v>
      </c>
    </row>
    <row r="1896" spans="1:6" x14ac:dyDescent="0.25">
      <c r="A1896" s="5">
        <v>584100037</v>
      </c>
      <c r="B1896" s="6">
        <v>42737.147847222222</v>
      </c>
      <c r="C1896" s="5" t="s">
        <v>3</v>
      </c>
      <c r="D1896" s="5" t="s">
        <v>19</v>
      </c>
      <c r="E1896" s="5" t="s">
        <v>7</v>
      </c>
      <c r="F1896" s="5" t="s">
        <v>47</v>
      </c>
    </row>
    <row r="1897" spans="1:6" x14ac:dyDescent="0.25">
      <c r="A1897" s="5">
        <v>584100203</v>
      </c>
      <c r="B1897" s="6">
        <v>42741.76221064815</v>
      </c>
      <c r="C1897" s="5" t="s">
        <v>3</v>
      </c>
      <c r="D1897" s="5" t="s">
        <v>19</v>
      </c>
      <c r="E1897" s="5" t="s">
        <v>10</v>
      </c>
      <c r="F1897" s="5" t="s">
        <v>47</v>
      </c>
    </row>
    <row r="1898" spans="1:6" x14ac:dyDescent="0.25">
      <c r="A1898" s="5">
        <v>584100029</v>
      </c>
      <c r="B1898" s="6">
        <v>42736.818206018521</v>
      </c>
      <c r="C1898" s="5" t="s">
        <v>3</v>
      </c>
      <c r="D1898" s="5" t="s">
        <v>19</v>
      </c>
      <c r="E1898" s="5" t="s">
        <v>10</v>
      </c>
      <c r="F1898" s="5" t="s">
        <v>47</v>
      </c>
    </row>
    <row r="1899" spans="1:6" x14ac:dyDescent="0.25">
      <c r="A1899" s="5">
        <v>584100106</v>
      </c>
      <c r="B1899" s="6">
        <v>42738.952210648145</v>
      </c>
      <c r="C1899" s="5" t="s">
        <v>3</v>
      </c>
      <c r="D1899" s="5" t="s">
        <v>19</v>
      </c>
      <c r="E1899" s="5" t="s">
        <v>7</v>
      </c>
      <c r="F1899" s="5" t="s">
        <v>47</v>
      </c>
    </row>
    <row r="1900" spans="1:6" x14ac:dyDescent="0.25">
      <c r="A1900" s="5">
        <v>584100122</v>
      </c>
      <c r="B1900" s="6">
        <v>42739.485798611109</v>
      </c>
      <c r="C1900" s="5" t="s">
        <v>3</v>
      </c>
      <c r="D1900" s="5" t="s">
        <v>19</v>
      </c>
      <c r="E1900" s="5" t="s">
        <v>10</v>
      </c>
      <c r="F1900" s="5" t="s">
        <v>47</v>
      </c>
    </row>
    <row r="1901" spans="1:6" x14ac:dyDescent="0.25">
      <c r="A1901" s="5">
        <v>584100169</v>
      </c>
      <c r="B1901" s="6">
        <v>42740.649421296293</v>
      </c>
      <c r="C1901" s="5" t="s">
        <v>3</v>
      </c>
      <c r="D1901" s="5" t="s">
        <v>19</v>
      </c>
      <c r="E1901" s="5" t="s">
        <v>7</v>
      </c>
      <c r="F1901" s="5" t="s">
        <v>47</v>
      </c>
    </row>
    <row r="1902" spans="1:6" x14ac:dyDescent="0.25">
      <c r="A1902" s="5">
        <v>584100205</v>
      </c>
      <c r="B1902" s="6">
        <v>42741.815462962964</v>
      </c>
      <c r="C1902" s="5" t="s">
        <v>3</v>
      </c>
      <c r="D1902" s="5" t="s">
        <v>19</v>
      </c>
      <c r="E1902" s="5" t="s">
        <v>10</v>
      </c>
      <c r="F1902" s="5" t="s">
        <v>47</v>
      </c>
    </row>
    <row r="1903" spans="1:6" x14ac:dyDescent="0.25">
      <c r="A1903" s="5">
        <v>583114038</v>
      </c>
      <c r="B1903" s="6">
        <v>42734.392245370371</v>
      </c>
      <c r="C1903" s="5" t="s">
        <v>3</v>
      </c>
      <c r="D1903" s="5" t="s">
        <v>18</v>
      </c>
      <c r="E1903" s="5" t="s">
        <v>10</v>
      </c>
      <c r="F1903" s="5" t="s">
        <v>47</v>
      </c>
    </row>
    <row r="1904" spans="1:6" x14ac:dyDescent="0.25">
      <c r="A1904" s="5">
        <v>583113958</v>
      </c>
      <c r="B1904" s="6">
        <v>42732.166550925926</v>
      </c>
      <c r="C1904" s="5" t="s">
        <v>3</v>
      </c>
      <c r="D1904" s="5" t="s">
        <v>18</v>
      </c>
      <c r="E1904" s="5" t="s">
        <v>10</v>
      </c>
      <c r="F1904" s="5" t="s">
        <v>47</v>
      </c>
    </row>
    <row r="1905" spans="1:6" x14ac:dyDescent="0.25">
      <c r="A1905" s="5">
        <v>583113154</v>
      </c>
      <c r="B1905" s="6">
        <v>42708.558807870373</v>
      </c>
      <c r="C1905" s="5" t="s">
        <v>3</v>
      </c>
      <c r="D1905" s="5" t="s">
        <v>18</v>
      </c>
      <c r="E1905" s="5" t="s">
        <v>11</v>
      </c>
      <c r="F1905" s="5" t="s">
        <v>47</v>
      </c>
    </row>
    <row r="1906" spans="1:6" x14ac:dyDescent="0.25">
      <c r="A1906" s="5">
        <v>583113351</v>
      </c>
      <c r="B1906" s="6">
        <v>42713.983043981483</v>
      </c>
      <c r="C1906" s="5" t="s">
        <v>3</v>
      </c>
      <c r="D1906" s="5" t="s">
        <v>18</v>
      </c>
      <c r="E1906" s="5" t="s">
        <v>8</v>
      </c>
      <c r="F1906" s="5" t="s">
        <v>47</v>
      </c>
    </row>
    <row r="1907" spans="1:6" x14ac:dyDescent="0.25">
      <c r="A1907" s="5">
        <v>583113296</v>
      </c>
      <c r="B1907" s="6">
        <v>42712.414375</v>
      </c>
      <c r="C1907" s="5" t="s">
        <v>3</v>
      </c>
      <c r="D1907" s="5" t="s">
        <v>18</v>
      </c>
      <c r="E1907" s="5" t="s">
        <v>7</v>
      </c>
      <c r="F1907" s="5" t="s">
        <v>47</v>
      </c>
    </row>
    <row r="1908" spans="1:6" x14ac:dyDescent="0.25">
      <c r="A1908" s="5">
        <v>583113361</v>
      </c>
      <c r="B1908" s="6">
        <v>42714.332986111112</v>
      </c>
      <c r="C1908" s="5" t="s">
        <v>3</v>
      </c>
      <c r="D1908" s="5" t="s">
        <v>18</v>
      </c>
      <c r="E1908" s="5" t="s">
        <v>7</v>
      </c>
      <c r="F1908" s="5" t="s">
        <v>47</v>
      </c>
    </row>
    <row r="1909" spans="1:6" x14ac:dyDescent="0.25">
      <c r="A1909" s="5">
        <v>583113854</v>
      </c>
      <c r="B1909" s="6">
        <v>42728.031006944446</v>
      </c>
      <c r="C1909" s="5" t="s">
        <v>3</v>
      </c>
      <c r="D1909" s="5" t="s">
        <v>18</v>
      </c>
      <c r="E1909" s="5" t="s">
        <v>7</v>
      </c>
      <c r="F1909" s="5" t="s">
        <v>47</v>
      </c>
    </row>
    <row r="1910" spans="1:6" x14ac:dyDescent="0.25">
      <c r="A1910" s="5">
        <v>583113783</v>
      </c>
      <c r="B1910" s="6">
        <v>42725.960879629631</v>
      </c>
      <c r="C1910" s="5" t="s">
        <v>3</v>
      </c>
      <c r="D1910" s="5" t="s">
        <v>18</v>
      </c>
      <c r="E1910" s="5" t="s">
        <v>8</v>
      </c>
      <c r="F1910" s="5" t="s">
        <v>47</v>
      </c>
    </row>
    <row r="1911" spans="1:6" x14ac:dyDescent="0.25">
      <c r="A1911" s="5">
        <v>583113714</v>
      </c>
      <c r="B1911" s="6">
        <v>42724.266087962962</v>
      </c>
      <c r="C1911" s="5" t="s">
        <v>3</v>
      </c>
      <c r="D1911" s="5" t="s">
        <v>18</v>
      </c>
      <c r="E1911" s="5" t="s">
        <v>10</v>
      </c>
      <c r="F1911" s="5" t="s">
        <v>47</v>
      </c>
    </row>
    <row r="1912" spans="1:6" x14ac:dyDescent="0.25">
      <c r="A1912" s="5">
        <v>583113764</v>
      </c>
      <c r="B1912" s="6">
        <v>42725.467824074076</v>
      </c>
      <c r="C1912" s="5" t="s">
        <v>3</v>
      </c>
      <c r="D1912" s="5" t="s">
        <v>18</v>
      </c>
      <c r="E1912" s="5" t="s">
        <v>11</v>
      </c>
      <c r="F1912" s="5" t="s">
        <v>47</v>
      </c>
    </row>
    <row r="1913" spans="1:6" x14ac:dyDescent="0.25">
      <c r="A1913" s="5">
        <v>576105305</v>
      </c>
      <c r="B1913" s="6">
        <v>42513.500567129631</v>
      </c>
      <c r="C1913" s="5" t="s">
        <v>3</v>
      </c>
      <c r="D1913" s="5" t="s">
        <v>23</v>
      </c>
      <c r="E1913" s="5" t="s">
        <v>7</v>
      </c>
      <c r="F1913" s="5" t="s">
        <v>47</v>
      </c>
    </row>
    <row r="1914" spans="1:6" x14ac:dyDescent="0.25">
      <c r="A1914" s="5">
        <v>576105404</v>
      </c>
      <c r="B1914" s="6">
        <v>42515.963761574072</v>
      </c>
      <c r="C1914" s="5" t="s">
        <v>3</v>
      </c>
      <c r="D1914" s="5" t="s">
        <v>23</v>
      </c>
      <c r="E1914" s="5" t="s">
        <v>10</v>
      </c>
      <c r="F1914" s="5" t="s">
        <v>47</v>
      </c>
    </row>
    <row r="1915" spans="1:6" x14ac:dyDescent="0.25">
      <c r="A1915" s="5">
        <v>576105199</v>
      </c>
      <c r="B1915" s="6">
        <v>42510.549212962964</v>
      </c>
      <c r="C1915" s="5" t="s">
        <v>3</v>
      </c>
      <c r="D1915" s="5" t="s">
        <v>23</v>
      </c>
      <c r="E1915" s="5" t="s">
        <v>10</v>
      </c>
      <c r="F1915" s="5" t="s">
        <v>47</v>
      </c>
    </row>
    <row r="1916" spans="1:6" x14ac:dyDescent="0.25">
      <c r="A1916" s="5">
        <v>576104969</v>
      </c>
      <c r="B1916" s="6">
        <v>42505.442314814813</v>
      </c>
      <c r="C1916" s="5" t="s">
        <v>3</v>
      </c>
      <c r="D1916" s="5" t="s">
        <v>23</v>
      </c>
      <c r="E1916" s="5" t="s">
        <v>10</v>
      </c>
      <c r="F1916" s="5" t="s">
        <v>47</v>
      </c>
    </row>
    <row r="1917" spans="1:6" x14ac:dyDescent="0.25">
      <c r="A1917" s="5">
        <v>576105063</v>
      </c>
      <c r="B1917" s="6">
        <v>42507.395636574074</v>
      </c>
      <c r="C1917" s="5" t="s">
        <v>3</v>
      </c>
      <c r="D1917" s="5" t="s">
        <v>23</v>
      </c>
      <c r="E1917" s="5" t="s">
        <v>26</v>
      </c>
      <c r="F1917" s="5" t="s">
        <v>47</v>
      </c>
    </row>
    <row r="1918" spans="1:6" x14ac:dyDescent="0.25">
      <c r="A1918" s="5">
        <v>576105492</v>
      </c>
      <c r="B1918" s="6">
        <v>42518.365567129629</v>
      </c>
      <c r="C1918" s="5" t="s">
        <v>3</v>
      </c>
      <c r="D1918" s="5" t="s">
        <v>23</v>
      </c>
      <c r="E1918" s="5" t="s">
        <v>10</v>
      </c>
      <c r="F1918" s="5" t="s">
        <v>47</v>
      </c>
    </row>
    <row r="1919" spans="1:6" x14ac:dyDescent="0.25">
      <c r="A1919" s="5">
        <v>584100937</v>
      </c>
      <c r="B1919" s="6">
        <v>42763.953414351854</v>
      </c>
      <c r="C1919" s="5" t="s">
        <v>3</v>
      </c>
      <c r="D1919" s="5" t="s">
        <v>19</v>
      </c>
      <c r="E1919" s="5" t="s">
        <v>26</v>
      </c>
      <c r="F1919" s="5" t="s">
        <v>47</v>
      </c>
    </row>
    <row r="1920" spans="1:6" x14ac:dyDescent="0.25">
      <c r="A1920" s="5">
        <v>584100939</v>
      </c>
      <c r="B1920" s="6">
        <v>42764.004884259259</v>
      </c>
      <c r="C1920" s="5" t="s">
        <v>3</v>
      </c>
      <c r="D1920" s="5" t="s">
        <v>19</v>
      </c>
      <c r="E1920" s="5" t="s">
        <v>10</v>
      </c>
      <c r="F1920" s="5" t="s">
        <v>47</v>
      </c>
    </row>
    <row r="1921" spans="1:6" x14ac:dyDescent="0.25">
      <c r="A1921" s="5">
        <v>584101005</v>
      </c>
      <c r="B1921" s="6">
        <v>42765.827187499999</v>
      </c>
      <c r="C1921" s="5" t="s">
        <v>3</v>
      </c>
      <c r="D1921" s="5" t="s">
        <v>19</v>
      </c>
      <c r="E1921" s="5" t="s">
        <v>7</v>
      </c>
      <c r="F1921" s="5" t="s">
        <v>47</v>
      </c>
    </row>
    <row r="1922" spans="1:6" x14ac:dyDescent="0.25">
      <c r="A1922" s="5">
        <v>585101145</v>
      </c>
      <c r="B1922" s="6">
        <v>42769.482928240737</v>
      </c>
      <c r="C1922" s="5" t="s">
        <v>3</v>
      </c>
      <c r="D1922" s="5" t="s">
        <v>20</v>
      </c>
      <c r="E1922" s="5" t="s">
        <v>7</v>
      </c>
      <c r="F1922" s="5" t="s">
        <v>47</v>
      </c>
    </row>
    <row r="1923" spans="1:6" x14ac:dyDescent="0.25">
      <c r="A1923" s="5">
        <v>585101231</v>
      </c>
      <c r="B1923" s="6">
        <v>42772.364791666667</v>
      </c>
      <c r="C1923" s="5" t="s">
        <v>3</v>
      </c>
      <c r="D1923" s="5" t="s">
        <v>20</v>
      </c>
      <c r="E1923" s="5" t="s">
        <v>7</v>
      </c>
      <c r="F1923" s="5" t="s">
        <v>47</v>
      </c>
    </row>
    <row r="1924" spans="1:6" x14ac:dyDescent="0.25">
      <c r="A1924" s="5">
        <v>585101435</v>
      </c>
      <c r="B1924" s="6">
        <v>42778.437048611115</v>
      </c>
      <c r="C1924" s="5" t="s">
        <v>3</v>
      </c>
      <c r="D1924" s="5" t="s">
        <v>20</v>
      </c>
      <c r="E1924" s="5" t="s">
        <v>8</v>
      </c>
      <c r="F1924" s="5" t="s">
        <v>47</v>
      </c>
    </row>
    <row r="1925" spans="1:6" x14ac:dyDescent="0.25">
      <c r="A1925" s="5">
        <v>585101422</v>
      </c>
      <c r="B1925" s="6">
        <v>42777.803032407406</v>
      </c>
      <c r="C1925" s="5" t="s">
        <v>3</v>
      </c>
      <c r="D1925" s="5" t="s">
        <v>20</v>
      </c>
      <c r="E1925" s="5" t="s">
        <v>8</v>
      </c>
      <c r="F1925" s="5" t="s">
        <v>47</v>
      </c>
    </row>
    <row r="1926" spans="1:6" x14ac:dyDescent="0.25">
      <c r="A1926" s="5">
        <v>585101491</v>
      </c>
      <c r="B1926" s="6">
        <v>42780.141412037039</v>
      </c>
      <c r="C1926" s="5" t="s">
        <v>3</v>
      </c>
      <c r="D1926" s="5" t="s">
        <v>20</v>
      </c>
      <c r="E1926" s="5" t="s">
        <v>10</v>
      </c>
      <c r="F1926" s="5" t="s">
        <v>47</v>
      </c>
    </row>
    <row r="1927" spans="1:6" x14ac:dyDescent="0.25">
      <c r="A1927" s="5">
        <v>585101552</v>
      </c>
      <c r="B1927" s="6">
        <v>42781.717418981483</v>
      </c>
      <c r="C1927" s="5" t="s">
        <v>3</v>
      </c>
      <c r="D1927" s="5" t="s">
        <v>20</v>
      </c>
      <c r="E1927" s="5" t="s">
        <v>8</v>
      </c>
      <c r="F1927" s="5" t="s">
        <v>47</v>
      </c>
    </row>
    <row r="1928" spans="1:6" x14ac:dyDescent="0.25">
      <c r="A1928" s="5">
        <v>585101598</v>
      </c>
      <c r="B1928" s="6">
        <v>42783.562511574077</v>
      </c>
      <c r="C1928" s="5" t="s">
        <v>3</v>
      </c>
      <c r="D1928" s="5" t="s">
        <v>20</v>
      </c>
      <c r="E1928" s="5" t="s">
        <v>10</v>
      </c>
      <c r="F1928" s="5" t="s">
        <v>47</v>
      </c>
    </row>
    <row r="1929" spans="1:6" x14ac:dyDescent="0.25">
      <c r="A1929" s="5">
        <v>579109190</v>
      </c>
      <c r="B1929" s="6">
        <v>42610.487696759257</v>
      </c>
      <c r="C1929" s="5" t="s">
        <v>3</v>
      </c>
      <c r="D1929" s="5" t="s">
        <v>9</v>
      </c>
      <c r="E1929" s="5" t="s">
        <v>10</v>
      </c>
      <c r="F1929" s="5" t="s">
        <v>47</v>
      </c>
    </row>
    <row r="1930" spans="1:6" x14ac:dyDescent="0.25">
      <c r="A1930" s="5">
        <v>579109081</v>
      </c>
      <c r="B1930" s="6">
        <v>42606.595833333333</v>
      </c>
      <c r="C1930" s="5" t="s">
        <v>3</v>
      </c>
      <c r="D1930" s="5" t="s">
        <v>9</v>
      </c>
      <c r="E1930" s="5" t="s">
        <v>8</v>
      </c>
      <c r="F1930" s="5" t="s">
        <v>47</v>
      </c>
    </row>
    <row r="1931" spans="1:6" x14ac:dyDescent="0.25">
      <c r="A1931" s="5">
        <v>579109247</v>
      </c>
      <c r="B1931" s="6">
        <v>42612.425416666665</v>
      </c>
      <c r="C1931" s="5" t="s">
        <v>3</v>
      </c>
      <c r="D1931" s="5" t="s">
        <v>9</v>
      </c>
      <c r="E1931" s="5" t="s">
        <v>10</v>
      </c>
      <c r="F1931" s="5" t="s">
        <v>47</v>
      </c>
    </row>
    <row r="1932" spans="1:6" x14ac:dyDescent="0.25">
      <c r="A1932" s="5">
        <v>580109334</v>
      </c>
      <c r="B1932" s="6">
        <v>42614.282604166663</v>
      </c>
      <c r="C1932" s="5" t="s">
        <v>3</v>
      </c>
      <c r="D1932" s="5" t="s">
        <v>12</v>
      </c>
      <c r="E1932" s="5" t="s">
        <v>8</v>
      </c>
      <c r="F1932" s="5" t="s">
        <v>47</v>
      </c>
    </row>
    <row r="1933" spans="1:6" x14ac:dyDescent="0.25">
      <c r="A1933" s="5">
        <v>579109278</v>
      </c>
      <c r="B1933" s="6">
        <v>42612.845543981479</v>
      </c>
      <c r="C1933" s="5" t="s">
        <v>3</v>
      </c>
      <c r="D1933" s="5" t="s">
        <v>9</v>
      </c>
      <c r="E1933" s="5" t="s">
        <v>16</v>
      </c>
      <c r="F1933" s="5" t="s">
        <v>47</v>
      </c>
    </row>
    <row r="1934" spans="1:6" x14ac:dyDescent="0.25">
      <c r="A1934" s="5">
        <v>580109701</v>
      </c>
      <c r="B1934" s="6">
        <v>42623.6716087963</v>
      </c>
      <c r="C1934" s="5" t="s">
        <v>3</v>
      </c>
      <c r="D1934" s="5" t="s">
        <v>12</v>
      </c>
      <c r="E1934" s="5" t="s">
        <v>10</v>
      </c>
      <c r="F1934" s="5" t="s">
        <v>47</v>
      </c>
    </row>
    <row r="1935" spans="1:6" x14ac:dyDescent="0.25">
      <c r="A1935" s="5">
        <v>580109669</v>
      </c>
      <c r="B1935" s="6">
        <v>42622.580034722225</v>
      </c>
      <c r="C1935" s="5" t="s">
        <v>3</v>
      </c>
      <c r="D1935" s="5" t="s">
        <v>12</v>
      </c>
      <c r="E1935" s="5" t="s">
        <v>7</v>
      </c>
      <c r="F1935" s="5" t="s">
        <v>47</v>
      </c>
    </row>
    <row r="1936" spans="1:6" x14ac:dyDescent="0.25">
      <c r="A1936" s="5">
        <v>584100790</v>
      </c>
      <c r="B1936" s="6">
        <v>42760.718738425923</v>
      </c>
      <c r="C1936" s="5" t="s">
        <v>3</v>
      </c>
      <c r="D1936" s="5" t="s">
        <v>19</v>
      </c>
      <c r="E1936" s="5" t="s">
        <v>7</v>
      </c>
      <c r="F1936" s="5" t="s">
        <v>47</v>
      </c>
    </row>
    <row r="1937" spans="1:6" x14ac:dyDescent="0.25">
      <c r="A1937" s="5">
        <v>584100726</v>
      </c>
      <c r="B1937" s="6">
        <v>42759.016111111108</v>
      </c>
      <c r="C1937" s="5" t="s">
        <v>3</v>
      </c>
      <c r="D1937" s="5" t="s">
        <v>19</v>
      </c>
      <c r="E1937" s="5" t="s">
        <v>11</v>
      </c>
      <c r="F1937" s="5" t="s">
        <v>47</v>
      </c>
    </row>
    <row r="1938" spans="1:6" x14ac:dyDescent="0.25">
      <c r="A1938" s="5">
        <v>584100715</v>
      </c>
      <c r="B1938" s="6">
        <v>42758.635405092595</v>
      </c>
      <c r="C1938" s="5" t="s">
        <v>3</v>
      </c>
      <c r="D1938" s="5" t="s">
        <v>19</v>
      </c>
      <c r="E1938" s="5" t="s">
        <v>7</v>
      </c>
      <c r="F1938" s="5" t="s">
        <v>47</v>
      </c>
    </row>
    <row r="1939" spans="1:6" x14ac:dyDescent="0.25">
      <c r="A1939" s="5">
        <v>584100663</v>
      </c>
      <c r="B1939" s="6">
        <v>42757.064155092594</v>
      </c>
      <c r="C1939" s="5" t="s">
        <v>3</v>
      </c>
      <c r="D1939" s="5" t="s">
        <v>19</v>
      </c>
      <c r="E1939" s="5" t="s">
        <v>7</v>
      </c>
      <c r="F1939" s="5" t="s">
        <v>47</v>
      </c>
    </row>
    <row r="1940" spans="1:6" x14ac:dyDescent="0.25">
      <c r="A1940" s="5">
        <v>584100458</v>
      </c>
      <c r="B1940" s="6">
        <v>42750.698437500003</v>
      </c>
      <c r="C1940" s="5" t="s">
        <v>3</v>
      </c>
      <c r="D1940" s="5" t="s">
        <v>19</v>
      </c>
      <c r="E1940" s="5" t="s">
        <v>8</v>
      </c>
      <c r="F1940" s="5" t="s">
        <v>47</v>
      </c>
    </row>
    <row r="1941" spans="1:6" x14ac:dyDescent="0.25">
      <c r="A1941" s="5">
        <v>584100388</v>
      </c>
      <c r="B1941" s="6">
        <v>42747.831192129626</v>
      </c>
      <c r="C1941" s="5" t="s">
        <v>3</v>
      </c>
      <c r="D1941" s="5" t="s">
        <v>19</v>
      </c>
      <c r="E1941" s="5" t="s">
        <v>26</v>
      </c>
      <c r="F1941" s="5" t="s">
        <v>47</v>
      </c>
    </row>
    <row r="1942" spans="1:6" x14ac:dyDescent="0.25">
      <c r="A1942" s="5">
        <v>584100314</v>
      </c>
      <c r="B1942" s="6">
        <v>42745.660671296297</v>
      </c>
      <c r="C1942" s="5" t="s">
        <v>3</v>
      </c>
      <c r="D1942" s="5" t="s">
        <v>19</v>
      </c>
      <c r="E1942" s="5" t="s">
        <v>8</v>
      </c>
      <c r="F1942" s="5" t="s">
        <v>47</v>
      </c>
    </row>
    <row r="1943" spans="1:6" x14ac:dyDescent="0.25">
      <c r="A1943" s="5">
        <v>584100261</v>
      </c>
      <c r="B1943" s="6">
        <v>42743.864629629628</v>
      </c>
      <c r="C1943" s="5" t="s">
        <v>3</v>
      </c>
      <c r="D1943" s="5" t="s">
        <v>19</v>
      </c>
      <c r="E1943" s="5" t="s">
        <v>26</v>
      </c>
      <c r="F1943" s="5" t="s">
        <v>47</v>
      </c>
    </row>
    <row r="1944" spans="1:6" x14ac:dyDescent="0.25">
      <c r="A1944" s="5">
        <v>584100267</v>
      </c>
      <c r="B1944" s="6">
        <v>42744.112546296295</v>
      </c>
      <c r="C1944" s="5" t="s">
        <v>3</v>
      </c>
      <c r="D1944" s="5" t="s">
        <v>19</v>
      </c>
      <c r="E1944" s="5" t="s">
        <v>7</v>
      </c>
      <c r="F1944" s="5" t="s">
        <v>47</v>
      </c>
    </row>
    <row r="1945" spans="1:6" x14ac:dyDescent="0.25">
      <c r="A1945" s="5">
        <v>584100826</v>
      </c>
      <c r="B1945" s="6">
        <v>42761.652442129627</v>
      </c>
      <c r="C1945" s="5" t="s">
        <v>3</v>
      </c>
      <c r="D1945" s="5" t="s">
        <v>19</v>
      </c>
      <c r="E1945" s="5" t="s">
        <v>11</v>
      </c>
      <c r="F1945" s="5" t="s">
        <v>47</v>
      </c>
    </row>
    <row r="1946" spans="1:6" x14ac:dyDescent="0.25">
      <c r="A1946" s="5">
        <v>584100856</v>
      </c>
      <c r="B1946" s="6">
        <v>42762.131168981483</v>
      </c>
      <c r="C1946" s="5" t="s">
        <v>3</v>
      </c>
      <c r="D1946" s="5" t="s">
        <v>19</v>
      </c>
      <c r="E1946" s="5" t="s">
        <v>7</v>
      </c>
      <c r="F1946" s="5" t="s">
        <v>47</v>
      </c>
    </row>
    <row r="1947" spans="1:6" x14ac:dyDescent="0.25">
      <c r="A1947" s="5">
        <v>586103111</v>
      </c>
      <c r="B1947" s="6">
        <v>42825.585451388892</v>
      </c>
      <c r="C1947" s="5" t="s">
        <v>3</v>
      </c>
      <c r="D1947" s="5" t="s">
        <v>21</v>
      </c>
      <c r="E1947" s="5" t="s">
        <v>10</v>
      </c>
      <c r="F1947" s="5" t="s">
        <v>47</v>
      </c>
    </row>
    <row r="1948" spans="1:6" x14ac:dyDescent="0.25">
      <c r="A1948" s="5">
        <v>586102939</v>
      </c>
      <c r="B1948" s="6">
        <v>42820.901377314818</v>
      </c>
      <c r="C1948" s="5" t="s">
        <v>3</v>
      </c>
      <c r="D1948" s="5" t="s">
        <v>21</v>
      </c>
      <c r="E1948" s="5" t="s">
        <v>10</v>
      </c>
      <c r="F1948" s="5" t="s">
        <v>47</v>
      </c>
    </row>
    <row r="1949" spans="1:6" x14ac:dyDescent="0.25">
      <c r="A1949" s="5">
        <v>586102810</v>
      </c>
      <c r="B1949" s="6">
        <v>42818.00681712963</v>
      </c>
      <c r="C1949" s="5" t="s">
        <v>3</v>
      </c>
      <c r="D1949" s="5" t="s">
        <v>21</v>
      </c>
      <c r="E1949" s="5" t="s">
        <v>8</v>
      </c>
      <c r="F1949" s="5" t="s">
        <v>47</v>
      </c>
    </row>
    <row r="1950" spans="1:6" x14ac:dyDescent="0.25">
      <c r="A1950" s="5">
        <v>586102907</v>
      </c>
      <c r="B1950" s="6">
        <v>42820.00277777778</v>
      </c>
      <c r="C1950" s="5" t="s">
        <v>3</v>
      </c>
      <c r="D1950" s="5" t="s">
        <v>21</v>
      </c>
      <c r="E1950" s="5" t="s">
        <v>11</v>
      </c>
      <c r="F1950" s="5" t="s">
        <v>47</v>
      </c>
    </row>
    <row r="1951" spans="1:6" x14ac:dyDescent="0.25">
      <c r="A1951" s="5">
        <v>586102910</v>
      </c>
      <c r="B1951" s="6">
        <v>42820.09101851852</v>
      </c>
      <c r="C1951" s="5" t="s">
        <v>3</v>
      </c>
      <c r="D1951" s="5" t="s">
        <v>21</v>
      </c>
      <c r="E1951" s="5" t="s">
        <v>10</v>
      </c>
      <c r="F1951" s="5" t="s">
        <v>47</v>
      </c>
    </row>
    <row r="1952" spans="1:6" x14ac:dyDescent="0.25">
      <c r="A1952" s="5">
        <v>586102917</v>
      </c>
      <c r="B1952" s="6">
        <v>42820.389444444445</v>
      </c>
      <c r="C1952" s="5" t="s">
        <v>3</v>
      </c>
      <c r="D1952" s="5" t="s">
        <v>21</v>
      </c>
      <c r="E1952" s="5" t="s">
        <v>7</v>
      </c>
      <c r="F1952" s="5" t="s">
        <v>47</v>
      </c>
    </row>
    <row r="1953" spans="1:6" x14ac:dyDescent="0.25">
      <c r="A1953" s="5">
        <v>581110556</v>
      </c>
      <c r="B1953" s="6">
        <v>42646.112800925926</v>
      </c>
      <c r="C1953" s="5" t="s">
        <v>3</v>
      </c>
      <c r="D1953" s="5" t="s">
        <v>15</v>
      </c>
      <c r="E1953" s="5" t="s">
        <v>10</v>
      </c>
      <c r="F1953" s="5" t="s">
        <v>47</v>
      </c>
    </row>
    <row r="1954" spans="1:6" x14ac:dyDescent="0.25">
      <c r="A1954" s="5">
        <v>581110554</v>
      </c>
      <c r="B1954" s="6">
        <v>42646.049675925926</v>
      </c>
      <c r="C1954" s="5" t="s">
        <v>3</v>
      </c>
      <c r="D1954" s="5" t="s">
        <v>15</v>
      </c>
      <c r="E1954" s="5" t="s">
        <v>10</v>
      </c>
      <c r="F1954" s="5" t="s">
        <v>47</v>
      </c>
    </row>
    <row r="1955" spans="1:6" x14ac:dyDescent="0.25">
      <c r="A1955" s="5">
        <v>581110892</v>
      </c>
      <c r="B1955" s="6">
        <v>42654.436261574076</v>
      </c>
      <c r="C1955" s="5" t="s">
        <v>3</v>
      </c>
      <c r="D1955" s="5" t="s">
        <v>15</v>
      </c>
      <c r="E1955" s="5" t="s">
        <v>10</v>
      </c>
      <c r="F1955" s="5" t="s">
        <v>47</v>
      </c>
    </row>
    <row r="1956" spans="1:6" x14ac:dyDescent="0.25">
      <c r="A1956" s="5">
        <v>581110939</v>
      </c>
      <c r="B1956" s="6">
        <v>42655.603425925925</v>
      </c>
      <c r="C1956" s="5" t="s">
        <v>3</v>
      </c>
      <c r="D1956" s="5" t="s">
        <v>15</v>
      </c>
      <c r="E1956" s="5" t="s">
        <v>8</v>
      </c>
      <c r="F1956" s="5" t="s">
        <v>47</v>
      </c>
    </row>
    <row r="1957" spans="1:6" x14ac:dyDescent="0.25">
      <c r="A1957" s="5">
        <v>581110790</v>
      </c>
      <c r="B1957" s="6">
        <v>42651.762152777781</v>
      </c>
      <c r="C1957" s="5" t="s">
        <v>3</v>
      </c>
      <c r="D1957" s="5" t="s">
        <v>15</v>
      </c>
      <c r="E1957" s="5" t="s">
        <v>10</v>
      </c>
      <c r="F1957" s="5" t="s">
        <v>47</v>
      </c>
    </row>
    <row r="1958" spans="1:6" x14ac:dyDescent="0.25">
      <c r="A1958" s="5">
        <v>575104214</v>
      </c>
      <c r="B1958" s="6">
        <v>42484.755624999998</v>
      </c>
      <c r="C1958" s="5" t="s">
        <v>3</v>
      </c>
      <c r="D1958" s="5" t="s">
        <v>22</v>
      </c>
      <c r="E1958" s="5" t="s">
        <v>11</v>
      </c>
      <c r="F1958" s="5" t="s">
        <v>47</v>
      </c>
    </row>
    <row r="1959" spans="1:6" x14ac:dyDescent="0.25">
      <c r="A1959" s="5">
        <v>575104227</v>
      </c>
      <c r="B1959" s="6">
        <v>42485.20988425926</v>
      </c>
      <c r="C1959" s="5" t="s">
        <v>3</v>
      </c>
      <c r="D1959" s="5" t="s">
        <v>22</v>
      </c>
      <c r="E1959" s="5" t="s">
        <v>26</v>
      </c>
      <c r="F1959" s="5" t="s">
        <v>47</v>
      </c>
    </row>
    <row r="1960" spans="1:6" x14ac:dyDescent="0.25">
      <c r="A1960" s="5">
        <v>575104046</v>
      </c>
      <c r="B1960" s="6">
        <v>42479.988761574074</v>
      </c>
      <c r="C1960" s="5" t="s">
        <v>3</v>
      </c>
      <c r="D1960" s="5" t="s">
        <v>22</v>
      </c>
      <c r="E1960" s="5" t="s">
        <v>26</v>
      </c>
      <c r="F1960" s="5" t="s">
        <v>47</v>
      </c>
    </row>
    <row r="1961" spans="1:6" x14ac:dyDescent="0.25">
      <c r="A1961" s="5">
        <v>575103959</v>
      </c>
      <c r="B1961" s="6">
        <v>42477.908831018518</v>
      </c>
      <c r="C1961" s="5" t="s">
        <v>3</v>
      </c>
      <c r="D1961" s="5" t="s">
        <v>22</v>
      </c>
      <c r="E1961" s="5" t="s">
        <v>7</v>
      </c>
      <c r="F1961" s="5" t="s">
        <v>47</v>
      </c>
    </row>
    <row r="1962" spans="1:6" x14ac:dyDescent="0.25">
      <c r="A1962" s="5">
        <v>575103838</v>
      </c>
      <c r="B1962" s="6">
        <v>42474.56763888889</v>
      </c>
      <c r="C1962" s="5" t="s">
        <v>3</v>
      </c>
      <c r="D1962" s="5" t="s">
        <v>22</v>
      </c>
      <c r="E1962" s="5" t="s">
        <v>8</v>
      </c>
      <c r="F1962" s="5" t="s">
        <v>47</v>
      </c>
    </row>
    <row r="1963" spans="1:6" x14ac:dyDescent="0.25">
      <c r="A1963" s="5">
        <v>575104373</v>
      </c>
      <c r="B1963" s="6">
        <v>42489.989120370374</v>
      </c>
      <c r="C1963" s="5" t="s">
        <v>3</v>
      </c>
      <c r="D1963" s="5" t="s">
        <v>22</v>
      </c>
      <c r="E1963" s="5" t="s">
        <v>26</v>
      </c>
      <c r="F1963" s="5" t="s">
        <v>47</v>
      </c>
    </row>
    <row r="1964" spans="1:6" x14ac:dyDescent="0.25">
      <c r="A1964" s="5">
        <v>586102642</v>
      </c>
      <c r="B1964" s="6">
        <v>42812.895266203705</v>
      </c>
      <c r="C1964" s="5" t="s">
        <v>3</v>
      </c>
      <c r="D1964" s="5" t="s">
        <v>21</v>
      </c>
      <c r="E1964" s="5" t="s">
        <v>10</v>
      </c>
      <c r="F1964" s="5" t="s">
        <v>47</v>
      </c>
    </row>
    <row r="1965" spans="1:6" x14ac:dyDescent="0.25">
      <c r="A1965" s="5">
        <v>586102561</v>
      </c>
      <c r="B1965" s="6">
        <v>42810.895532407405</v>
      </c>
      <c r="C1965" s="5" t="s">
        <v>3</v>
      </c>
      <c r="D1965" s="5" t="s">
        <v>21</v>
      </c>
      <c r="E1965" s="5" t="s">
        <v>11</v>
      </c>
      <c r="F1965" s="5" t="s">
        <v>47</v>
      </c>
    </row>
    <row r="1966" spans="1:6" x14ac:dyDescent="0.25">
      <c r="A1966" s="5">
        <v>586102531</v>
      </c>
      <c r="B1966" s="6">
        <v>42810.435277777775</v>
      </c>
      <c r="C1966" s="5" t="s">
        <v>3</v>
      </c>
      <c r="D1966" s="5" t="s">
        <v>21</v>
      </c>
      <c r="E1966" s="5" t="s">
        <v>10</v>
      </c>
      <c r="F1966" s="5" t="s">
        <v>47</v>
      </c>
    </row>
    <row r="1967" spans="1:6" x14ac:dyDescent="0.25">
      <c r="A1967" s="5">
        <v>586102551</v>
      </c>
      <c r="B1967" s="6">
        <v>42810.720219907409</v>
      </c>
      <c r="C1967" s="5" t="s">
        <v>3</v>
      </c>
      <c r="D1967" s="5" t="s">
        <v>21</v>
      </c>
      <c r="E1967" s="5" t="s">
        <v>10</v>
      </c>
      <c r="F1967" s="5" t="s">
        <v>47</v>
      </c>
    </row>
    <row r="1968" spans="1:6" x14ac:dyDescent="0.25">
      <c r="A1968" s="5">
        <v>586102378</v>
      </c>
      <c r="B1968" s="6">
        <v>42805.966874999998</v>
      </c>
      <c r="C1968" s="5" t="s">
        <v>3</v>
      </c>
      <c r="D1968" s="5" t="s">
        <v>21</v>
      </c>
      <c r="E1968" s="5" t="s">
        <v>7</v>
      </c>
      <c r="F1968" s="5" t="s">
        <v>47</v>
      </c>
    </row>
    <row r="1969" spans="1:6" x14ac:dyDescent="0.25">
      <c r="A1969" s="5">
        <v>586102552</v>
      </c>
      <c r="B1969" s="6">
        <v>42810.729328703703</v>
      </c>
      <c r="C1969" s="5" t="s">
        <v>3</v>
      </c>
      <c r="D1969" s="5" t="s">
        <v>21</v>
      </c>
      <c r="E1969" s="5" t="s">
        <v>8</v>
      </c>
      <c r="F1969" s="5" t="s">
        <v>47</v>
      </c>
    </row>
    <row r="1970" spans="1:6" x14ac:dyDescent="0.25">
      <c r="A1970" s="5">
        <v>586102405</v>
      </c>
      <c r="B1970" s="6">
        <v>42806.910162037035</v>
      </c>
      <c r="C1970" s="5" t="s">
        <v>3</v>
      </c>
      <c r="D1970" s="5" t="s">
        <v>21</v>
      </c>
      <c r="E1970" s="5" t="s">
        <v>10</v>
      </c>
      <c r="F1970" s="5" t="s">
        <v>47</v>
      </c>
    </row>
    <row r="1971" spans="1:6" x14ac:dyDescent="0.25">
      <c r="A1971" s="5">
        <v>586102515</v>
      </c>
      <c r="B1971" s="6">
        <v>42809.954386574071</v>
      </c>
      <c r="C1971" s="5" t="s">
        <v>3</v>
      </c>
      <c r="D1971" s="5" t="s">
        <v>21</v>
      </c>
      <c r="E1971" s="5" t="s">
        <v>11</v>
      </c>
      <c r="F1971" s="5" t="s">
        <v>47</v>
      </c>
    </row>
    <row r="1972" spans="1:6" x14ac:dyDescent="0.25">
      <c r="A1972" s="5">
        <v>586102647</v>
      </c>
      <c r="B1972" s="6">
        <v>42813.048831018517</v>
      </c>
      <c r="C1972" s="5" t="s">
        <v>3</v>
      </c>
      <c r="D1972" s="5" t="s">
        <v>21</v>
      </c>
      <c r="E1972" s="5" t="s">
        <v>26</v>
      </c>
      <c r="F1972" s="5" t="s">
        <v>47</v>
      </c>
    </row>
    <row r="1973" spans="1:6" x14ac:dyDescent="0.25">
      <c r="A1973" s="5">
        <v>586102722</v>
      </c>
      <c r="B1973" s="6">
        <v>42815.507418981484</v>
      </c>
      <c r="C1973" s="5" t="s">
        <v>3</v>
      </c>
      <c r="D1973" s="5" t="s">
        <v>21</v>
      </c>
      <c r="E1973" s="5" t="s">
        <v>8</v>
      </c>
      <c r="F1973" s="5" t="s">
        <v>47</v>
      </c>
    </row>
    <row r="1974" spans="1:6" x14ac:dyDescent="0.25">
      <c r="A1974" s="5">
        <v>579108922</v>
      </c>
      <c r="B1974" s="6">
        <v>42603.082094907404</v>
      </c>
      <c r="C1974" s="5" t="s">
        <v>3</v>
      </c>
      <c r="D1974" s="5" t="s">
        <v>9</v>
      </c>
      <c r="E1974" s="5" t="s">
        <v>10</v>
      </c>
      <c r="F1974" s="5" t="s">
        <v>47</v>
      </c>
    </row>
    <row r="1975" spans="1:6" x14ac:dyDescent="0.25">
      <c r="A1975" s="5">
        <v>579108874</v>
      </c>
      <c r="B1975" s="6">
        <v>42602.138749999998</v>
      </c>
      <c r="C1975" s="5" t="s">
        <v>3</v>
      </c>
      <c r="D1975" s="5" t="s">
        <v>9</v>
      </c>
      <c r="E1975" s="5" t="s">
        <v>10</v>
      </c>
      <c r="F1975" s="5" t="s">
        <v>47</v>
      </c>
    </row>
    <row r="1976" spans="1:6" x14ac:dyDescent="0.25">
      <c r="A1976" s="5">
        <v>579108580</v>
      </c>
      <c r="B1976" s="6">
        <v>42595.252824074072</v>
      </c>
      <c r="C1976" s="5" t="s">
        <v>3</v>
      </c>
      <c r="D1976" s="5" t="s">
        <v>9</v>
      </c>
      <c r="E1976" s="5" t="s">
        <v>10</v>
      </c>
      <c r="F1976" s="5" t="s">
        <v>47</v>
      </c>
    </row>
    <row r="1977" spans="1:6" x14ac:dyDescent="0.25">
      <c r="A1977" s="5">
        <v>579108612</v>
      </c>
      <c r="B1977" s="6">
        <v>42596.048680555556</v>
      </c>
      <c r="C1977" s="5" t="s">
        <v>3</v>
      </c>
      <c r="D1977" s="5" t="s">
        <v>9</v>
      </c>
      <c r="E1977" s="5" t="s">
        <v>26</v>
      </c>
      <c r="F1977" s="5" t="s">
        <v>47</v>
      </c>
    </row>
    <row r="1978" spans="1:6" x14ac:dyDescent="0.25">
      <c r="A1978" s="5">
        <v>579108671</v>
      </c>
      <c r="B1978" s="6">
        <v>42597.465486111112</v>
      </c>
      <c r="C1978" s="5" t="s">
        <v>3</v>
      </c>
      <c r="D1978" s="5" t="s">
        <v>9</v>
      </c>
      <c r="E1978" s="5" t="s">
        <v>7</v>
      </c>
      <c r="F1978" s="5" t="s">
        <v>47</v>
      </c>
    </row>
    <row r="1979" spans="1:6" x14ac:dyDescent="0.25">
      <c r="A1979" s="5">
        <v>579108696</v>
      </c>
      <c r="B1979" s="6">
        <v>42598.141099537039</v>
      </c>
      <c r="C1979" s="5" t="s">
        <v>3</v>
      </c>
      <c r="D1979" s="5" t="s">
        <v>9</v>
      </c>
      <c r="E1979" s="5" t="s">
        <v>10</v>
      </c>
      <c r="F1979" s="5" t="s">
        <v>47</v>
      </c>
    </row>
    <row r="1980" spans="1:6" x14ac:dyDescent="0.25">
      <c r="A1980" s="5">
        <v>579108698</v>
      </c>
      <c r="B1980" s="6">
        <v>42598.260520833333</v>
      </c>
      <c r="C1980" s="5" t="s">
        <v>3</v>
      </c>
      <c r="D1980" s="5" t="s">
        <v>9</v>
      </c>
      <c r="E1980" s="5" t="s">
        <v>7</v>
      </c>
      <c r="F1980" s="5" t="s">
        <v>47</v>
      </c>
    </row>
    <row r="1981" spans="1:6" x14ac:dyDescent="0.25">
      <c r="A1981" s="5">
        <v>579108771</v>
      </c>
      <c r="B1981" s="6">
        <v>42599.799768518518</v>
      </c>
      <c r="C1981" s="5" t="s">
        <v>3</v>
      </c>
      <c r="D1981" s="5" t="s">
        <v>9</v>
      </c>
      <c r="E1981" s="5" t="s">
        <v>10</v>
      </c>
      <c r="F1981" s="5" t="s">
        <v>47</v>
      </c>
    </row>
    <row r="1982" spans="1:6" x14ac:dyDescent="0.25">
      <c r="A1982" s="5">
        <v>578107939</v>
      </c>
      <c r="B1982" s="6">
        <v>42579.199247685188</v>
      </c>
      <c r="C1982" s="5" t="s">
        <v>3</v>
      </c>
      <c r="D1982" s="5" t="s">
        <v>6</v>
      </c>
      <c r="E1982" s="5" t="s">
        <v>7</v>
      </c>
      <c r="F1982" s="5" t="s">
        <v>47</v>
      </c>
    </row>
    <row r="1983" spans="1:6" x14ac:dyDescent="0.25">
      <c r="A1983" s="5">
        <v>578107924</v>
      </c>
      <c r="B1983" s="6">
        <v>42578.901712962965</v>
      </c>
      <c r="C1983" s="5" t="s">
        <v>3</v>
      </c>
      <c r="D1983" s="5" t="s">
        <v>6</v>
      </c>
      <c r="E1983" s="5" t="s">
        <v>8</v>
      </c>
      <c r="F1983" s="5" t="s">
        <v>47</v>
      </c>
    </row>
    <row r="1984" spans="1:6" x14ac:dyDescent="0.25">
      <c r="A1984" s="5">
        <v>579108127</v>
      </c>
      <c r="B1984" s="6">
        <v>42584.106932870367</v>
      </c>
      <c r="C1984" s="5" t="s">
        <v>3</v>
      </c>
      <c r="D1984" s="5" t="s">
        <v>9</v>
      </c>
      <c r="E1984" s="5" t="s">
        <v>8</v>
      </c>
      <c r="F1984" s="5" t="s">
        <v>47</v>
      </c>
    </row>
    <row r="1985" spans="1:6" x14ac:dyDescent="0.25">
      <c r="A1985" s="5">
        <v>579108369</v>
      </c>
      <c r="B1985" s="6">
        <v>42589.867071759261</v>
      </c>
      <c r="C1985" s="5" t="s">
        <v>3</v>
      </c>
      <c r="D1985" s="5" t="s">
        <v>9</v>
      </c>
      <c r="E1985" s="5" t="s">
        <v>10</v>
      </c>
      <c r="F1985" s="5" t="s">
        <v>47</v>
      </c>
    </row>
    <row r="1986" spans="1:6" x14ac:dyDescent="0.25">
      <c r="A1986" s="5">
        <v>579108374</v>
      </c>
      <c r="B1986" s="6">
        <v>42589.926064814812</v>
      </c>
      <c r="C1986" s="5" t="s">
        <v>3</v>
      </c>
      <c r="D1986" s="5" t="s">
        <v>9</v>
      </c>
      <c r="E1986" s="5" t="s">
        <v>10</v>
      </c>
      <c r="F1986" s="5" t="s">
        <v>47</v>
      </c>
    </row>
    <row r="1987" spans="1:6" x14ac:dyDescent="0.25">
      <c r="A1987" s="5">
        <v>576104956</v>
      </c>
      <c r="B1987" s="6">
        <v>42504.958333333336</v>
      </c>
      <c r="C1987" s="5" t="s">
        <v>3</v>
      </c>
      <c r="D1987" s="5" t="s">
        <v>23</v>
      </c>
      <c r="E1987" s="5" t="s">
        <v>7</v>
      </c>
      <c r="F1987" s="5" t="s">
        <v>47</v>
      </c>
    </row>
    <row r="1988" spans="1:6" x14ac:dyDescent="0.25">
      <c r="A1988" s="5">
        <v>576104742</v>
      </c>
      <c r="B1988" s="6">
        <v>42499.032106481478</v>
      </c>
      <c r="C1988" s="5" t="s">
        <v>3</v>
      </c>
      <c r="D1988" s="5" t="s">
        <v>23</v>
      </c>
      <c r="E1988" s="5" t="s">
        <v>26</v>
      </c>
      <c r="F1988" s="5" t="s">
        <v>47</v>
      </c>
    </row>
    <row r="1989" spans="1:6" x14ac:dyDescent="0.25">
      <c r="A1989" s="5">
        <v>576104810</v>
      </c>
      <c r="B1989" s="6">
        <v>42500.697824074072</v>
      </c>
      <c r="C1989" s="5" t="s">
        <v>3</v>
      </c>
      <c r="D1989" s="5" t="s">
        <v>23</v>
      </c>
      <c r="E1989" s="5" t="s">
        <v>10</v>
      </c>
      <c r="F1989" s="5" t="s">
        <v>47</v>
      </c>
    </row>
    <row r="1990" spans="1:6" x14ac:dyDescent="0.25">
      <c r="A1990" s="5">
        <v>576104489</v>
      </c>
      <c r="B1990" s="6">
        <v>42493.580555555556</v>
      </c>
      <c r="C1990" s="5" t="s">
        <v>3</v>
      </c>
      <c r="D1990" s="5" t="s">
        <v>23</v>
      </c>
      <c r="E1990" s="5" t="s">
        <v>8</v>
      </c>
      <c r="F1990" s="5" t="s">
        <v>47</v>
      </c>
    </row>
    <row r="1991" spans="1:6" x14ac:dyDescent="0.25">
      <c r="A1991" s="5">
        <v>577106444</v>
      </c>
      <c r="B1991" s="6">
        <v>42541.062442129631</v>
      </c>
      <c r="C1991" s="5" t="s">
        <v>3</v>
      </c>
      <c r="D1991" s="5" t="s">
        <v>4</v>
      </c>
      <c r="E1991" s="5" t="s">
        <v>7</v>
      </c>
      <c r="F1991" s="5" t="s">
        <v>47</v>
      </c>
    </row>
    <row r="1992" spans="1:6" x14ac:dyDescent="0.25">
      <c r="A1992" s="5">
        <v>577106375</v>
      </c>
      <c r="B1992" s="6">
        <v>42539.102592592593</v>
      </c>
      <c r="C1992" s="5" t="s">
        <v>3</v>
      </c>
      <c r="D1992" s="5" t="s">
        <v>4</v>
      </c>
      <c r="E1992" s="5" t="s">
        <v>26</v>
      </c>
      <c r="F1992" s="5" t="s">
        <v>47</v>
      </c>
    </row>
    <row r="1993" spans="1:6" x14ac:dyDescent="0.25">
      <c r="A1993" s="5">
        <v>577106748</v>
      </c>
      <c r="B1993" s="6">
        <v>42549.949456018519</v>
      </c>
      <c r="C1993" s="5" t="s">
        <v>3</v>
      </c>
      <c r="D1993" s="5" t="s">
        <v>4</v>
      </c>
      <c r="E1993" s="5" t="s">
        <v>26</v>
      </c>
      <c r="F1993" s="5" t="s">
        <v>47</v>
      </c>
    </row>
    <row r="1994" spans="1:6" x14ac:dyDescent="0.25">
      <c r="A1994" s="5">
        <v>577106746</v>
      </c>
      <c r="B1994" s="6">
        <v>42549.896747685183</v>
      </c>
      <c r="C1994" s="5" t="s">
        <v>3</v>
      </c>
      <c r="D1994" s="5" t="s">
        <v>4</v>
      </c>
      <c r="E1994" s="5" t="s">
        <v>26</v>
      </c>
      <c r="F1994" s="5" t="s">
        <v>47</v>
      </c>
    </row>
    <row r="1995" spans="1:6" x14ac:dyDescent="0.25">
      <c r="A1995" s="5">
        <v>582112022</v>
      </c>
      <c r="B1995" s="6">
        <v>42680.984976851854</v>
      </c>
      <c r="C1995" s="5" t="s">
        <v>3</v>
      </c>
      <c r="D1995" s="5" t="s">
        <v>17</v>
      </c>
      <c r="E1995" s="5" t="s">
        <v>26</v>
      </c>
      <c r="F1995" s="5" t="s">
        <v>47</v>
      </c>
    </row>
    <row r="1996" spans="1:6" x14ac:dyDescent="0.25">
      <c r="A1996" s="5">
        <v>582112066</v>
      </c>
      <c r="B1996" s="6">
        <v>42681.811979166669</v>
      </c>
      <c r="C1996" s="5" t="s">
        <v>3</v>
      </c>
      <c r="D1996" s="5" t="s">
        <v>17</v>
      </c>
      <c r="E1996" s="5" t="s">
        <v>8</v>
      </c>
      <c r="F1996" s="5" t="s">
        <v>47</v>
      </c>
    </row>
    <row r="1997" spans="1:6" x14ac:dyDescent="0.25">
      <c r="A1997" s="5">
        <v>582112070</v>
      </c>
      <c r="B1997" s="6">
        <v>42681.889710648145</v>
      </c>
      <c r="C1997" s="5" t="s">
        <v>3</v>
      </c>
      <c r="D1997" s="5" t="s">
        <v>17</v>
      </c>
      <c r="E1997" s="5" t="s">
        <v>10</v>
      </c>
      <c r="F1997" s="5" t="s">
        <v>47</v>
      </c>
    </row>
    <row r="1998" spans="1:6" x14ac:dyDescent="0.25">
      <c r="A1998" s="5">
        <v>582111849</v>
      </c>
      <c r="B1998" s="6">
        <v>42678.801122685189</v>
      </c>
      <c r="C1998" s="5" t="s">
        <v>3</v>
      </c>
      <c r="D1998" s="5" t="s">
        <v>17</v>
      </c>
      <c r="E1998" s="5" t="s">
        <v>8</v>
      </c>
      <c r="F1998" s="5" t="s">
        <v>47</v>
      </c>
    </row>
    <row r="1999" spans="1:6" x14ac:dyDescent="0.25">
      <c r="A1999" s="5">
        <v>582112307</v>
      </c>
      <c r="B1999" s="6">
        <v>42688.519421296296</v>
      </c>
      <c r="C1999" s="5" t="s">
        <v>3</v>
      </c>
      <c r="D1999" s="5" t="s">
        <v>17</v>
      </c>
      <c r="E1999" s="5" t="s">
        <v>7</v>
      </c>
      <c r="F1999" s="5" t="s">
        <v>47</v>
      </c>
    </row>
    <row r="2000" spans="1:6" x14ac:dyDescent="0.25">
      <c r="A2000" s="5">
        <v>582112210</v>
      </c>
      <c r="B2000" s="6">
        <v>42685.05300925926</v>
      </c>
      <c r="C2000" s="5" t="s">
        <v>3</v>
      </c>
      <c r="D2000" s="5" t="s">
        <v>17</v>
      </c>
      <c r="E2000" s="5" t="s">
        <v>7</v>
      </c>
      <c r="F2000" s="5" t="s">
        <v>47</v>
      </c>
    </row>
    <row r="2001" spans="1:6" x14ac:dyDescent="0.25">
      <c r="A2001" s="5">
        <v>582112363</v>
      </c>
      <c r="B2001" s="6">
        <v>42690.019178240742</v>
      </c>
      <c r="C2001" s="5" t="s">
        <v>3</v>
      </c>
      <c r="D2001" s="5" t="s">
        <v>17</v>
      </c>
      <c r="E2001" s="5" t="s">
        <v>8</v>
      </c>
      <c r="F2001" s="5" t="s">
        <v>47</v>
      </c>
    </row>
    <row r="2002" spans="1:6" x14ac:dyDescent="0.25">
      <c r="A2002" s="5">
        <v>582112312</v>
      </c>
      <c r="B2002" s="6">
        <v>42688.585520833331</v>
      </c>
      <c r="C2002" s="5" t="s">
        <v>3</v>
      </c>
      <c r="D2002" s="5" t="s">
        <v>17</v>
      </c>
      <c r="E2002" s="5" t="s">
        <v>8</v>
      </c>
      <c r="F2002" s="5" t="s">
        <v>47</v>
      </c>
    </row>
    <row r="2003" spans="1:6" x14ac:dyDescent="0.25">
      <c r="A2003" s="5">
        <v>582112343</v>
      </c>
      <c r="B2003" s="6">
        <v>42689.505868055552</v>
      </c>
      <c r="C2003" s="5" t="s">
        <v>3</v>
      </c>
      <c r="D2003" s="5" t="s">
        <v>17</v>
      </c>
      <c r="E2003" s="5" t="s">
        <v>7</v>
      </c>
      <c r="F2003" s="5" t="s">
        <v>47</v>
      </c>
    </row>
    <row r="2004" spans="1:6" x14ac:dyDescent="0.25">
      <c r="A2004" s="5">
        <v>586102187</v>
      </c>
      <c r="B2004" s="6">
        <v>42800.429328703707</v>
      </c>
      <c r="C2004" s="5" t="s">
        <v>3</v>
      </c>
      <c r="D2004" s="5" t="s">
        <v>21</v>
      </c>
      <c r="E2004" s="5" t="s">
        <v>7</v>
      </c>
      <c r="F2004" s="5" t="s">
        <v>47</v>
      </c>
    </row>
    <row r="2005" spans="1:6" x14ac:dyDescent="0.25">
      <c r="A2005" s="5">
        <v>586102184</v>
      </c>
      <c r="B2005" s="6">
        <v>42800.406458333331</v>
      </c>
      <c r="C2005" s="5" t="s">
        <v>3</v>
      </c>
      <c r="D2005" s="5" t="s">
        <v>21</v>
      </c>
      <c r="E2005" s="5" t="s">
        <v>11</v>
      </c>
      <c r="F2005" s="5" t="s">
        <v>47</v>
      </c>
    </row>
    <row r="2006" spans="1:6" x14ac:dyDescent="0.25">
      <c r="A2006" s="5">
        <v>585101651</v>
      </c>
      <c r="B2006" s="6">
        <v>42785.133483796293</v>
      </c>
      <c r="C2006" s="5" t="s">
        <v>3</v>
      </c>
      <c r="D2006" s="5" t="s">
        <v>20</v>
      </c>
      <c r="E2006" s="5" t="s">
        <v>7</v>
      </c>
      <c r="F2006" s="5" t="s">
        <v>47</v>
      </c>
    </row>
    <row r="2007" spans="1:6" x14ac:dyDescent="0.25">
      <c r="A2007" s="5">
        <v>585101677</v>
      </c>
      <c r="B2007" s="6">
        <v>42785.885451388887</v>
      </c>
      <c r="C2007" s="5" t="s">
        <v>3</v>
      </c>
      <c r="D2007" s="5" t="s">
        <v>20</v>
      </c>
      <c r="E2007" s="5" t="s">
        <v>8</v>
      </c>
      <c r="F2007" s="5" t="s">
        <v>47</v>
      </c>
    </row>
    <row r="2008" spans="1:6" x14ac:dyDescent="0.25">
      <c r="A2008" s="5">
        <v>585101788</v>
      </c>
      <c r="B2008" s="6">
        <v>42789.267881944441</v>
      </c>
      <c r="C2008" s="5" t="s">
        <v>3</v>
      </c>
      <c r="D2008" s="5" t="s">
        <v>20</v>
      </c>
      <c r="E2008" s="5" t="s">
        <v>7</v>
      </c>
      <c r="F2008" s="5" t="s">
        <v>47</v>
      </c>
    </row>
    <row r="2009" spans="1:6" x14ac:dyDescent="0.25">
      <c r="A2009" s="5">
        <v>585101927</v>
      </c>
      <c r="B2009" s="6">
        <v>42791.544027777774</v>
      </c>
      <c r="C2009" s="5" t="s">
        <v>3</v>
      </c>
      <c r="D2009" s="5" t="s">
        <v>20</v>
      </c>
      <c r="E2009" s="5" t="s">
        <v>7</v>
      </c>
      <c r="F2009" s="5" t="s">
        <v>47</v>
      </c>
    </row>
    <row r="2010" spans="1:6" x14ac:dyDescent="0.25">
      <c r="A2010" s="5">
        <v>585101956</v>
      </c>
      <c r="B2010" s="6">
        <v>42792.350995370369</v>
      </c>
      <c r="C2010" s="5" t="s">
        <v>3</v>
      </c>
      <c r="D2010" s="5" t="s">
        <v>20</v>
      </c>
      <c r="E2010" s="5" t="s">
        <v>26</v>
      </c>
      <c r="F2010" s="5" t="s">
        <v>47</v>
      </c>
    </row>
    <row r="2011" spans="1:6" x14ac:dyDescent="0.25">
      <c r="A2011" s="5">
        <v>578107030</v>
      </c>
      <c r="B2011" s="6">
        <v>42557.811712962961</v>
      </c>
      <c r="C2011" s="5" t="s">
        <v>3</v>
      </c>
      <c r="D2011" s="5" t="s">
        <v>6</v>
      </c>
      <c r="E2011" s="5" t="s">
        <v>26</v>
      </c>
      <c r="F2011" s="5" t="s">
        <v>47</v>
      </c>
    </row>
    <row r="2012" spans="1:6" x14ac:dyDescent="0.25">
      <c r="A2012" s="5">
        <v>578107051</v>
      </c>
      <c r="B2012" s="6">
        <v>42558.39916666667</v>
      </c>
      <c r="C2012" s="5" t="s">
        <v>3</v>
      </c>
      <c r="D2012" s="5" t="s">
        <v>6</v>
      </c>
      <c r="E2012" s="5" t="s">
        <v>10</v>
      </c>
      <c r="F2012" s="5" t="s">
        <v>47</v>
      </c>
    </row>
    <row r="2013" spans="1:6" x14ac:dyDescent="0.25">
      <c r="A2013" s="5">
        <v>578107019</v>
      </c>
      <c r="B2013" s="6">
        <v>42557.630347222221</v>
      </c>
      <c r="C2013" s="5" t="s">
        <v>3</v>
      </c>
      <c r="D2013" s="5" t="s">
        <v>6</v>
      </c>
      <c r="E2013" s="5" t="s">
        <v>7</v>
      </c>
      <c r="F2013" s="5" t="s">
        <v>47</v>
      </c>
    </row>
    <row r="2014" spans="1:6" x14ac:dyDescent="0.25">
      <c r="A2014" s="5">
        <v>578106999</v>
      </c>
      <c r="B2014" s="6">
        <v>42557.016469907408</v>
      </c>
      <c r="C2014" s="5" t="s">
        <v>3</v>
      </c>
      <c r="D2014" s="5" t="s">
        <v>6</v>
      </c>
      <c r="E2014" s="5" t="s">
        <v>13</v>
      </c>
      <c r="F2014" s="5" t="s">
        <v>47</v>
      </c>
    </row>
    <row r="2015" spans="1:6" x14ac:dyDescent="0.25">
      <c r="A2015" s="5">
        <v>578106936</v>
      </c>
      <c r="B2015" s="6">
        <v>42555.518240740741</v>
      </c>
      <c r="C2015" s="5" t="s">
        <v>3</v>
      </c>
      <c r="D2015" s="5" t="s">
        <v>6</v>
      </c>
      <c r="E2015" s="5" t="s">
        <v>10</v>
      </c>
      <c r="F2015" s="5" t="s">
        <v>47</v>
      </c>
    </row>
    <row r="2016" spans="1:6" x14ac:dyDescent="0.25">
      <c r="A2016" s="5">
        <v>578107140</v>
      </c>
      <c r="B2016" s="6">
        <v>42560.847673611112</v>
      </c>
      <c r="C2016" s="5" t="s">
        <v>3</v>
      </c>
      <c r="D2016" s="5" t="s">
        <v>6</v>
      </c>
      <c r="E2016" s="5" t="s">
        <v>13</v>
      </c>
      <c r="F2016" s="5" t="s">
        <v>47</v>
      </c>
    </row>
    <row r="2017" spans="1:6" x14ac:dyDescent="0.25">
      <c r="A2017" s="5">
        <v>578107142</v>
      </c>
      <c r="B2017" s="6">
        <v>42560.953159722223</v>
      </c>
      <c r="C2017" s="5" t="s">
        <v>3</v>
      </c>
      <c r="D2017" s="5" t="s">
        <v>6</v>
      </c>
      <c r="E2017" s="5" t="s">
        <v>13</v>
      </c>
      <c r="F2017" s="5" t="s">
        <v>47</v>
      </c>
    </row>
    <row r="2018" spans="1:6" x14ac:dyDescent="0.25">
      <c r="A2018" s="5">
        <v>578107122</v>
      </c>
      <c r="B2018" s="6">
        <v>42560.081736111111</v>
      </c>
      <c r="C2018" s="5" t="s">
        <v>3</v>
      </c>
      <c r="D2018" s="5" t="s">
        <v>6</v>
      </c>
      <c r="E2018" s="5" t="s">
        <v>26</v>
      </c>
      <c r="F2018" s="5" t="s">
        <v>47</v>
      </c>
    </row>
    <row r="2019" spans="1:6" x14ac:dyDescent="0.25">
      <c r="A2019" s="5">
        <v>578107069</v>
      </c>
      <c r="B2019" s="6">
        <v>42558.903067129628</v>
      </c>
      <c r="C2019" s="5" t="s">
        <v>3</v>
      </c>
      <c r="D2019" s="5" t="s">
        <v>6</v>
      </c>
      <c r="E2019" s="5" t="s">
        <v>10</v>
      </c>
      <c r="F2019" s="5" t="s">
        <v>47</v>
      </c>
    </row>
    <row r="2020" spans="1:6" x14ac:dyDescent="0.25">
      <c r="A2020" s="5">
        <v>577105797</v>
      </c>
      <c r="B2020" s="6">
        <v>42526.25</v>
      </c>
      <c r="C2020" s="5" t="s">
        <v>3</v>
      </c>
      <c r="D2020" s="5" t="s">
        <v>4</v>
      </c>
      <c r="E2020" s="5" t="s">
        <v>26</v>
      </c>
      <c r="F2020" s="5" t="s">
        <v>47</v>
      </c>
    </row>
    <row r="2021" spans="1:6" x14ac:dyDescent="0.25">
      <c r="A2021" s="5">
        <v>577106020</v>
      </c>
      <c r="B2021" s="6">
        <v>42531.401724537034</v>
      </c>
      <c r="C2021" s="5" t="s">
        <v>3</v>
      </c>
      <c r="D2021" s="5" t="s">
        <v>4</v>
      </c>
      <c r="E2021" s="5" t="s">
        <v>10</v>
      </c>
      <c r="F2021" s="5" t="s">
        <v>47</v>
      </c>
    </row>
    <row r="2022" spans="1:6" x14ac:dyDescent="0.25">
      <c r="A2022" s="5">
        <v>577106126</v>
      </c>
      <c r="B2022" s="6">
        <v>42534.169340277775</v>
      </c>
      <c r="C2022" s="5" t="s">
        <v>3</v>
      </c>
      <c r="D2022" s="5" t="s">
        <v>4</v>
      </c>
      <c r="E2022" s="5" t="s">
        <v>26</v>
      </c>
      <c r="F2022" s="5" t="s">
        <v>47</v>
      </c>
    </row>
    <row r="2023" spans="1:6" x14ac:dyDescent="0.25">
      <c r="A2023" s="5">
        <v>577106127</v>
      </c>
      <c r="B2023" s="6">
        <v>42534.298368055555</v>
      </c>
      <c r="C2023" s="5" t="s">
        <v>3</v>
      </c>
      <c r="D2023" s="5" t="s">
        <v>4</v>
      </c>
      <c r="E2023" s="5" t="s">
        <v>7</v>
      </c>
      <c r="F2023" s="5" t="s">
        <v>47</v>
      </c>
    </row>
    <row r="2024" spans="1:6" x14ac:dyDescent="0.25">
      <c r="A2024" s="5">
        <v>577106098</v>
      </c>
      <c r="B2024" s="6">
        <v>42533.031354166669</v>
      </c>
      <c r="C2024" s="5" t="s">
        <v>3</v>
      </c>
      <c r="D2024" s="5" t="s">
        <v>4</v>
      </c>
      <c r="E2024" s="5" t="s">
        <v>7</v>
      </c>
      <c r="F2024" s="5" t="s">
        <v>47</v>
      </c>
    </row>
    <row r="2025" spans="1:6" x14ac:dyDescent="0.25">
      <c r="A2025" s="5">
        <v>575103434</v>
      </c>
      <c r="B2025" s="6">
        <v>42463.939375000002</v>
      </c>
      <c r="C2025" s="5" t="s">
        <v>3</v>
      </c>
      <c r="D2025" s="5" t="s">
        <v>22</v>
      </c>
      <c r="E2025" s="5" t="s">
        <v>10</v>
      </c>
      <c r="F2025" s="5" t="s">
        <v>47</v>
      </c>
    </row>
    <row r="2026" spans="1:6" x14ac:dyDescent="0.25">
      <c r="A2026" s="5">
        <v>575103551</v>
      </c>
      <c r="B2026" s="6">
        <v>42467.550451388888</v>
      </c>
      <c r="C2026" s="5" t="s">
        <v>3</v>
      </c>
      <c r="D2026" s="5" t="s">
        <v>22</v>
      </c>
      <c r="E2026" s="5" t="s">
        <v>10</v>
      </c>
      <c r="F2026" s="5" t="s">
        <v>47</v>
      </c>
    </row>
    <row r="2027" spans="1:6" x14ac:dyDescent="0.25">
      <c r="A2027" s="5">
        <v>575103662</v>
      </c>
      <c r="B2027" s="6">
        <v>42470.765833333331</v>
      </c>
      <c r="C2027" s="5" t="s">
        <v>3</v>
      </c>
      <c r="D2027" s="5" t="s">
        <v>22</v>
      </c>
      <c r="E2027" s="5" t="s">
        <v>10</v>
      </c>
      <c r="F2027" s="5" t="s">
        <v>47</v>
      </c>
    </row>
    <row r="2028" spans="1:6" x14ac:dyDescent="0.25">
      <c r="A2028" s="5">
        <v>575103643</v>
      </c>
      <c r="B2028" s="6">
        <v>42470.334583333337</v>
      </c>
      <c r="C2028" s="5" t="s">
        <v>3</v>
      </c>
      <c r="D2028" s="5" t="s">
        <v>22</v>
      </c>
      <c r="E2028" s="5" t="s">
        <v>7</v>
      </c>
      <c r="F2028" s="5" t="s">
        <v>47</v>
      </c>
    </row>
    <row r="2029" spans="1:6" x14ac:dyDescent="0.25">
      <c r="A2029" s="5">
        <v>575103627</v>
      </c>
      <c r="B2029" s="6">
        <v>42469.81318287037</v>
      </c>
      <c r="C2029" s="5" t="s">
        <v>3</v>
      </c>
      <c r="D2029" s="5" t="s">
        <v>22</v>
      </c>
      <c r="E2029" s="5" t="s">
        <v>26</v>
      </c>
      <c r="F2029" s="5" t="s">
        <v>47</v>
      </c>
    </row>
    <row r="2030" spans="1:6" x14ac:dyDescent="0.25">
      <c r="A2030" s="5">
        <v>575103775</v>
      </c>
      <c r="B2030" s="6">
        <v>42472.90520833333</v>
      </c>
      <c r="C2030" s="5" t="s">
        <v>3</v>
      </c>
      <c r="D2030" s="5" t="s">
        <v>22</v>
      </c>
      <c r="E2030" s="5" t="s">
        <v>10</v>
      </c>
      <c r="F2030" s="5" t="s">
        <v>47</v>
      </c>
    </row>
    <row r="2031" spans="1:6" x14ac:dyDescent="0.25">
      <c r="A2031" s="5">
        <v>581111426</v>
      </c>
      <c r="B2031" s="6">
        <v>42669.433530092596</v>
      </c>
      <c r="C2031" s="5" t="s">
        <v>3</v>
      </c>
      <c r="D2031" s="5" t="s">
        <v>15</v>
      </c>
      <c r="E2031" s="5" t="s">
        <v>7</v>
      </c>
      <c r="F2031" s="5" t="s">
        <v>47</v>
      </c>
    </row>
    <row r="2032" spans="1:6" x14ac:dyDescent="0.25">
      <c r="A2032" s="5">
        <v>581111436</v>
      </c>
      <c r="B2032" s="6">
        <v>42669.607395833336</v>
      </c>
      <c r="C2032" s="5" t="s">
        <v>3</v>
      </c>
      <c r="D2032" s="5" t="s">
        <v>15</v>
      </c>
      <c r="E2032" s="5" t="s">
        <v>7</v>
      </c>
      <c r="F2032" s="5" t="s">
        <v>47</v>
      </c>
    </row>
    <row r="2033" spans="1:6" x14ac:dyDescent="0.25">
      <c r="A2033" s="5">
        <v>581111216</v>
      </c>
      <c r="B2033" s="6">
        <v>42664.462731481479</v>
      </c>
      <c r="C2033" s="5" t="s">
        <v>3</v>
      </c>
      <c r="D2033" s="5" t="s">
        <v>15</v>
      </c>
      <c r="E2033" s="5" t="s">
        <v>10</v>
      </c>
      <c r="F2033" s="5" t="s">
        <v>47</v>
      </c>
    </row>
    <row r="2034" spans="1:6" x14ac:dyDescent="0.25">
      <c r="A2034" s="5">
        <v>581111203</v>
      </c>
      <c r="B2034" s="6">
        <v>42664.256145833337</v>
      </c>
      <c r="C2034" s="5" t="s">
        <v>3</v>
      </c>
      <c r="D2034" s="5" t="s">
        <v>15</v>
      </c>
      <c r="E2034" s="5" t="s">
        <v>26</v>
      </c>
      <c r="F2034" s="5" t="s">
        <v>47</v>
      </c>
    </row>
    <row r="2035" spans="1:6" x14ac:dyDescent="0.25">
      <c r="A2035" s="5">
        <v>582111774</v>
      </c>
      <c r="B2035" s="6">
        <v>42677.466134259259</v>
      </c>
      <c r="C2035" s="5" t="s">
        <v>3</v>
      </c>
      <c r="D2035" s="5" t="s">
        <v>17</v>
      </c>
      <c r="E2035" s="5" t="s">
        <v>7</v>
      </c>
      <c r="F2035" s="5" t="s">
        <v>47</v>
      </c>
    </row>
    <row r="2036" spans="1:6" x14ac:dyDescent="0.25">
      <c r="A2036" s="5">
        <v>581111616</v>
      </c>
      <c r="B2036" s="6">
        <v>42673.894479166665</v>
      </c>
      <c r="C2036" s="5" t="s">
        <v>3</v>
      </c>
      <c r="D2036" s="5" t="s">
        <v>15</v>
      </c>
      <c r="E2036" s="5" t="s">
        <v>7</v>
      </c>
      <c r="F2036" s="5" t="s">
        <v>47</v>
      </c>
    </row>
    <row r="2037" spans="1:6" x14ac:dyDescent="0.25">
      <c r="A2037" s="5">
        <v>581111550</v>
      </c>
      <c r="B2037" s="6">
        <v>42671.971851851849</v>
      </c>
      <c r="C2037" s="5" t="s">
        <v>3</v>
      </c>
      <c r="D2037" s="5" t="s">
        <v>15</v>
      </c>
      <c r="E2037" s="5" t="s">
        <v>10</v>
      </c>
      <c r="F2037" s="5" t="s">
        <v>47</v>
      </c>
    </row>
    <row r="2038" spans="1:6" x14ac:dyDescent="0.25">
      <c r="A2038" s="5">
        <v>580110143</v>
      </c>
      <c r="B2038" s="6">
        <v>42634.348425925928</v>
      </c>
      <c r="C2038" s="5" t="s">
        <v>3</v>
      </c>
      <c r="D2038" s="5" t="s">
        <v>12</v>
      </c>
      <c r="E2038" s="5" t="s">
        <v>7</v>
      </c>
      <c r="F2038" s="5" t="s">
        <v>47</v>
      </c>
    </row>
    <row r="2039" spans="1:6" x14ac:dyDescent="0.25">
      <c r="A2039" s="5">
        <v>580109930</v>
      </c>
      <c r="B2039" s="6">
        <v>42628.844409722224</v>
      </c>
      <c r="C2039" s="5" t="s">
        <v>3</v>
      </c>
      <c r="D2039" s="5" t="s">
        <v>12</v>
      </c>
      <c r="E2039" s="5" t="s">
        <v>7</v>
      </c>
      <c r="F2039" s="5" t="s">
        <v>47</v>
      </c>
    </row>
    <row r="2040" spans="1:6" x14ac:dyDescent="0.25">
      <c r="A2040" s="5">
        <v>580110344</v>
      </c>
      <c r="B2040" s="6">
        <v>42640.461018518516</v>
      </c>
      <c r="C2040" s="5" t="s">
        <v>3</v>
      </c>
      <c r="D2040" s="5" t="s">
        <v>12</v>
      </c>
      <c r="E2040" s="5" t="s">
        <v>16</v>
      </c>
      <c r="F2040" s="5" t="s">
        <v>47</v>
      </c>
    </row>
    <row r="2041" spans="1:6" x14ac:dyDescent="0.25">
      <c r="A2041" s="5">
        <v>582113016</v>
      </c>
      <c r="B2041" s="6">
        <v>42704.76284722222</v>
      </c>
      <c r="C2041" s="5" t="s">
        <v>3</v>
      </c>
      <c r="D2041" s="5" t="s">
        <v>17</v>
      </c>
      <c r="E2041" s="5" t="s">
        <v>7</v>
      </c>
      <c r="F2041" s="5" t="s">
        <v>47</v>
      </c>
    </row>
    <row r="2042" spans="1:6" x14ac:dyDescent="0.25">
      <c r="A2042" s="5">
        <v>582113022</v>
      </c>
      <c r="B2042" s="6">
        <v>42704.872581018521</v>
      </c>
      <c r="C2042" s="5" t="s">
        <v>3</v>
      </c>
      <c r="D2042" s="5" t="s">
        <v>17</v>
      </c>
      <c r="E2042" s="5" t="s">
        <v>7</v>
      </c>
      <c r="F2042" s="5" t="s">
        <v>47</v>
      </c>
    </row>
    <row r="2043" spans="1:6" x14ac:dyDescent="0.25">
      <c r="A2043" s="5">
        <v>582113011</v>
      </c>
      <c r="B2043" s="6">
        <v>42704.701828703706</v>
      </c>
      <c r="C2043" s="5" t="s">
        <v>3</v>
      </c>
      <c r="D2043" s="5" t="s">
        <v>17</v>
      </c>
      <c r="E2043" s="5" t="s">
        <v>10</v>
      </c>
      <c r="F2043" s="5" t="s">
        <v>47</v>
      </c>
    </row>
    <row r="2044" spans="1:6" x14ac:dyDescent="0.25">
      <c r="A2044" s="5">
        <v>582112458</v>
      </c>
      <c r="B2044" s="6">
        <v>42692.538298611114</v>
      </c>
      <c r="C2044" s="5" t="s">
        <v>3</v>
      </c>
      <c r="D2044" s="5" t="s">
        <v>17</v>
      </c>
      <c r="E2044" s="5" t="s">
        <v>7</v>
      </c>
      <c r="F2044" s="5" t="s">
        <v>47</v>
      </c>
    </row>
    <row r="2045" spans="1:6" x14ac:dyDescent="0.25">
      <c r="A2045" s="5">
        <v>582112522</v>
      </c>
      <c r="B2045" s="6">
        <v>42694.150451388887</v>
      </c>
      <c r="C2045" s="5" t="s">
        <v>3</v>
      </c>
      <c r="D2045" s="5" t="s">
        <v>17</v>
      </c>
      <c r="E2045" s="5" t="s">
        <v>7</v>
      </c>
      <c r="F2045" s="5" t="s">
        <v>47</v>
      </c>
    </row>
    <row r="2046" spans="1:6" x14ac:dyDescent="0.25">
      <c r="A2046" s="5">
        <v>582112447</v>
      </c>
      <c r="B2046" s="6">
        <v>42691.966168981482</v>
      </c>
      <c r="C2046" s="5" t="s">
        <v>3</v>
      </c>
      <c r="D2046" s="5" t="s">
        <v>17</v>
      </c>
      <c r="E2046" s="5" t="s">
        <v>26</v>
      </c>
      <c r="F2046" s="5" t="s">
        <v>47</v>
      </c>
    </row>
    <row r="2047" spans="1:6" x14ac:dyDescent="0.25">
      <c r="A2047" s="5">
        <v>582112422</v>
      </c>
      <c r="B2047" s="6">
        <v>42691.500150462962</v>
      </c>
      <c r="C2047" s="5" t="s">
        <v>3</v>
      </c>
      <c r="D2047" s="5" t="s">
        <v>17</v>
      </c>
      <c r="E2047" s="5" t="s">
        <v>13</v>
      </c>
      <c r="F2047" s="5" t="s">
        <v>47</v>
      </c>
    </row>
    <row r="2048" spans="1:6" x14ac:dyDescent="0.25">
      <c r="A2048" s="5">
        <v>582112687</v>
      </c>
      <c r="B2048" s="6">
        <v>42696.485509259262</v>
      </c>
      <c r="C2048" s="5" t="s">
        <v>3</v>
      </c>
      <c r="D2048" s="5" t="s">
        <v>17</v>
      </c>
      <c r="E2048" s="5" t="s">
        <v>7</v>
      </c>
      <c r="F2048" s="5" t="s">
        <v>47</v>
      </c>
    </row>
    <row r="2049" spans="1:6" x14ac:dyDescent="0.25">
      <c r="A2049" s="5">
        <v>578107772</v>
      </c>
      <c r="B2049" s="6">
        <v>42575.639652777776</v>
      </c>
      <c r="C2049" s="5" t="s">
        <v>3</v>
      </c>
      <c r="D2049" s="5" t="s">
        <v>6</v>
      </c>
      <c r="E2049" s="5" t="s">
        <v>7</v>
      </c>
      <c r="F2049" s="5" t="s">
        <v>47</v>
      </c>
    </row>
    <row r="2050" spans="1:6" x14ac:dyDescent="0.25">
      <c r="A2050" s="5">
        <v>578107393</v>
      </c>
      <c r="B2050" s="6">
        <v>42567.364583333336</v>
      </c>
      <c r="C2050" s="5" t="s">
        <v>3</v>
      </c>
      <c r="D2050" s="5" t="s">
        <v>6</v>
      </c>
      <c r="E2050" s="5" t="s">
        <v>10</v>
      </c>
      <c r="F2050" s="5" t="s">
        <v>47</v>
      </c>
    </row>
    <row r="2051" spans="1:6" x14ac:dyDescent="0.25">
      <c r="A2051" s="5">
        <v>578107618</v>
      </c>
      <c r="B2051" s="6">
        <v>42572.084085648145</v>
      </c>
      <c r="C2051" s="5" t="s">
        <v>3</v>
      </c>
      <c r="D2051" s="5" t="s">
        <v>6</v>
      </c>
      <c r="E2051" s="5" t="s">
        <v>8</v>
      </c>
      <c r="F2051" s="5" t="s">
        <v>47</v>
      </c>
    </row>
    <row r="2052" spans="1:6" x14ac:dyDescent="0.25">
      <c r="A2052" s="5">
        <v>578107665</v>
      </c>
      <c r="B2052" s="6">
        <v>42572.947488425925</v>
      </c>
      <c r="C2052" s="5" t="s">
        <v>3</v>
      </c>
      <c r="D2052" s="5" t="s">
        <v>6</v>
      </c>
      <c r="E2052" s="5" t="s">
        <v>26</v>
      </c>
      <c r="F2052" s="5" t="s">
        <v>47</v>
      </c>
    </row>
    <row r="2053" spans="1:6" x14ac:dyDescent="0.25">
      <c r="A2053" s="5">
        <v>578107717</v>
      </c>
      <c r="B2053" s="6">
        <v>42573.940601851849</v>
      </c>
      <c r="C2053" s="5" t="s">
        <v>3</v>
      </c>
      <c r="D2053" s="5" t="s">
        <v>6</v>
      </c>
      <c r="E2053" s="5" t="s">
        <v>10</v>
      </c>
      <c r="F2053" s="5" t="s">
        <v>47</v>
      </c>
    </row>
    <row r="2054" spans="1:6" x14ac:dyDescent="0.25">
      <c r="A2054" s="5">
        <v>582112781</v>
      </c>
      <c r="B2054" s="6">
        <v>42698.62295138889</v>
      </c>
      <c r="C2054" s="5" t="s">
        <v>3</v>
      </c>
      <c r="D2054" s="5" t="s">
        <v>17</v>
      </c>
      <c r="E2054" s="5" t="s">
        <v>7</v>
      </c>
      <c r="F2054" s="5" t="s">
        <v>47</v>
      </c>
    </row>
    <row r="2055" spans="1:6" x14ac:dyDescent="0.25">
      <c r="A2055" s="5">
        <v>582112425</v>
      </c>
      <c r="B2055" s="6">
        <v>42691.51829861111</v>
      </c>
      <c r="C2055" s="5" t="s">
        <v>3</v>
      </c>
      <c r="D2055" s="5" t="s">
        <v>17</v>
      </c>
      <c r="E2055" s="5" t="s">
        <v>7</v>
      </c>
      <c r="F2055" s="5" t="s">
        <v>47</v>
      </c>
    </row>
    <row r="2056" spans="1:6" x14ac:dyDescent="0.25">
      <c r="A2056" s="5">
        <v>582112411</v>
      </c>
      <c r="B2056" s="6">
        <v>42691.328935185185</v>
      </c>
      <c r="C2056" s="5" t="s">
        <v>3</v>
      </c>
      <c r="D2056" s="5" t="s">
        <v>17</v>
      </c>
      <c r="E2056" s="5" t="s">
        <v>8</v>
      </c>
      <c r="F2056" s="5" t="s">
        <v>47</v>
      </c>
    </row>
    <row r="2057" spans="1:6" x14ac:dyDescent="0.25">
      <c r="A2057" s="5">
        <v>582112399</v>
      </c>
      <c r="B2057" s="6">
        <v>42690.849872685183</v>
      </c>
      <c r="C2057" s="5" t="s">
        <v>3</v>
      </c>
      <c r="D2057" s="5" t="s">
        <v>17</v>
      </c>
      <c r="E2057" s="5" t="s">
        <v>10</v>
      </c>
      <c r="F2057" s="5" t="s">
        <v>47</v>
      </c>
    </row>
    <row r="2058" spans="1:6" x14ac:dyDescent="0.25">
      <c r="A2058" s="5">
        <v>582112402</v>
      </c>
      <c r="B2058" s="6">
        <v>42690.942743055559</v>
      </c>
      <c r="C2058" s="5" t="s">
        <v>3</v>
      </c>
      <c r="D2058" s="5" t="s">
        <v>17</v>
      </c>
      <c r="E2058" s="5" t="s">
        <v>10</v>
      </c>
      <c r="F2058" s="5" t="s">
        <v>47</v>
      </c>
    </row>
    <row r="2059" spans="1:6" x14ac:dyDescent="0.25">
      <c r="A2059" s="5">
        <v>580110407</v>
      </c>
      <c r="B2059" s="6">
        <v>42642.394328703704</v>
      </c>
      <c r="C2059" s="5" t="s">
        <v>3</v>
      </c>
      <c r="D2059" s="5" t="s">
        <v>12</v>
      </c>
      <c r="E2059" s="5" t="s">
        <v>11</v>
      </c>
      <c r="F2059" s="5" t="s">
        <v>47</v>
      </c>
    </row>
    <row r="2060" spans="1:6" x14ac:dyDescent="0.25">
      <c r="A2060" s="5">
        <v>580109875</v>
      </c>
      <c r="B2060" s="6">
        <v>42627.865266203706</v>
      </c>
      <c r="C2060" s="5" t="s">
        <v>3</v>
      </c>
      <c r="D2060" s="5" t="s">
        <v>12</v>
      </c>
      <c r="E2060" s="5" t="s">
        <v>7</v>
      </c>
      <c r="F2060" s="5" t="s">
        <v>47</v>
      </c>
    </row>
    <row r="2061" spans="1:6" x14ac:dyDescent="0.25">
      <c r="A2061" s="5">
        <v>581111629</v>
      </c>
      <c r="B2061" s="6">
        <v>42674.303599537037</v>
      </c>
      <c r="C2061" s="5" t="s">
        <v>3</v>
      </c>
      <c r="D2061" s="5" t="s">
        <v>15</v>
      </c>
      <c r="E2061" s="5" t="s">
        <v>7</v>
      </c>
      <c r="F2061" s="5" t="s">
        <v>47</v>
      </c>
    </row>
    <row r="2062" spans="1:6" x14ac:dyDescent="0.25">
      <c r="A2062" s="5">
        <v>582111811</v>
      </c>
      <c r="B2062" s="6">
        <v>42678.481631944444</v>
      </c>
      <c r="C2062" s="5" t="s">
        <v>3</v>
      </c>
      <c r="D2062" s="5" t="s">
        <v>17</v>
      </c>
      <c r="E2062" s="5" t="s">
        <v>7</v>
      </c>
      <c r="F2062" s="5" t="s">
        <v>47</v>
      </c>
    </row>
    <row r="2063" spans="1:6" x14ac:dyDescent="0.25">
      <c r="A2063" s="5">
        <v>581111213</v>
      </c>
      <c r="B2063" s="6">
        <v>42664.43577546296</v>
      </c>
      <c r="C2063" s="5" t="s">
        <v>3</v>
      </c>
      <c r="D2063" s="5" t="s">
        <v>15</v>
      </c>
      <c r="E2063" s="5" t="s">
        <v>13</v>
      </c>
      <c r="F2063" s="5" t="s">
        <v>47</v>
      </c>
    </row>
    <row r="2064" spans="1:6" x14ac:dyDescent="0.25">
      <c r="A2064" s="5">
        <v>581111404</v>
      </c>
      <c r="B2064" s="6">
        <v>42668.864687499998</v>
      </c>
      <c r="C2064" s="5" t="s">
        <v>3</v>
      </c>
      <c r="D2064" s="5" t="s">
        <v>15</v>
      </c>
      <c r="E2064" s="5" t="s">
        <v>8</v>
      </c>
      <c r="F2064" s="5" t="s">
        <v>47</v>
      </c>
    </row>
    <row r="2065" spans="1:6" x14ac:dyDescent="0.25">
      <c r="A2065" s="5">
        <v>575103758</v>
      </c>
      <c r="B2065" s="6">
        <v>42472.614722222221</v>
      </c>
      <c r="C2065" s="5" t="s">
        <v>3</v>
      </c>
      <c r="D2065" s="5" t="s">
        <v>22</v>
      </c>
      <c r="E2065" s="5" t="s">
        <v>10</v>
      </c>
      <c r="F2065" s="5" t="s">
        <v>47</v>
      </c>
    </row>
    <row r="2066" spans="1:6" x14ac:dyDescent="0.25">
      <c r="A2066" s="5">
        <v>575103511</v>
      </c>
      <c r="B2066" s="6">
        <v>42466.447372685187</v>
      </c>
      <c r="C2066" s="5" t="s">
        <v>3</v>
      </c>
      <c r="D2066" s="5" t="s">
        <v>22</v>
      </c>
      <c r="E2066" s="5" t="s">
        <v>7</v>
      </c>
      <c r="F2066" s="5" t="s">
        <v>47</v>
      </c>
    </row>
    <row r="2067" spans="1:6" x14ac:dyDescent="0.25">
      <c r="A2067" s="5">
        <v>577106170</v>
      </c>
      <c r="B2067" s="6">
        <v>42535.471701388888</v>
      </c>
      <c r="C2067" s="5" t="s">
        <v>3</v>
      </c>
      <c r="D2067" s="5" t="s">
        <v>4</v>
      </c>
      <c r="E2067" s="5" t="s">
        <v>7</v>
      </c>
      <c r="F2067" s="5" t="s">
        <v>47</v>
      </c>
    </row>
    <row r="2068" spans="1:6" x14ac:dyDescent="0.25">
      <c r="A2068" s="5">
        <v>577105945</v>
      </c>
      <c r="B2068" s="6">
        <v>42529.627152777779</v>
      </c>
      <c r="C2068" s="5" t="s">
        <v>3</v>
      </c>
      <c r="D2068" s="5" t="s">
        <v>4</v>
      </c>
      <c r="E2068" s="5" t="s">
        <v>7</v>
      </c>
      <c r="F2068" s="5" t="s">
        <v>47</v>
      </c>
    </row>
    <row r="2069" spans="1:6" x14ac:dyDescent="0.25">
      <c r="A2069" s="5">
        <v>577105749</v>
      </c>
      <c r="B2069" s="6">
        <v>42525.035613425927</v>
      </c>
      <c r="C2069" s="5" t="s">
        <v>3</v>
      </c>
      <c r="D2069" s="5" t="s">
        <v>4</v>
      </c>
      <c r="E2069" s="5" t="s">
        <v>26</v>
      </c>
      <c r="F2069" s="5" t="s">
        <v>47</v>
      </c>
    </row>
    <row r="2070" spans="1:6" x14ac:dyDescent="0.25">
      <c r="A2070" s="5">
        <v>578107027</v>
      </c>
      <c r="B2070" s="6">
        <v>42557.765625</v>
      </c>
      <c r="C2070" s="5" t="s">
        <v>3</v>
      </c>
      <c r="D2070" s="5" t="s">
        <v>6</v>
      </c>
      <c r="E2070" s="5" t="s">
        <v>7</v>
      </c>
      <c r="F2070" s="5" t="s">
        <v>47</v>
      </c>
    </row>
    <row r="2071" spans="1:6" x14ac:dyDescent="0.25">
      <c r="A2071" s="5">
        <v>585101953</v>
      </c>
      <c r="B2071" s="6">
        <v>42792.026469907411</v>
      </c>
      <c r="C2071" s="5" t="s">
        <v>3</v>
      </c>
      <c r="D2071" s="5" t="s">
        <v>20</v>
      </c>
      <c r="E2071" s="5" t="s">
        <v>10</v>
      </c>
      <c r="F2071" s="5" t="s">
        <v>47</v>
      </c>
    </row>
    <row r="2072" spans="1:6" x14ac:dyDescent="0.25">
      <c r="A2072" s="5">
        <v>586102120</v>
      </c>
      <c r="B2072" s="6">
        <v>42797.951342592591</v>
      </c>
      <c r="C2072" s="5" t="s">
        <v>3</v>
      </c>
      <c r="D2072" s="5" t="s">
        <v>21</v>
      </c>
      <c r="E2072" s="5" t="s">
        <v>26</v>
      </c>
      <c r="F2072" s="5" t="s">
        <v>47</v>
      </c>
    </row>
    <row r="2073" spans="1:6" x14ac:dyDescent="0.25">
      <c r="A2073" s="5">
        <v>586102276</v>
      </c>
      <c r="B2073" s="6">
        <v>42803.025960648149</v>
      </c>
      <c r="C2073" s="5" t="s">
        <v>3</v>
      </c>
      <c r="D2073" s="5" t="s">
        <v>21</v>
      </c>
      <c r="E2073" s="5" t="s">
        <v>26</v>
      </c>
      <c r="F2073" s="5" t="s">
        <v>47</v>
      </c>
    </row>
    <row r="2074" spans="1:6" x14ac:dyDescent="0.25">
      <c r="A2074" s="5">
        <v>586102251</v>
      </c>
      <c r="B2074" s="6">
        <v>42802.198958333334</v>
      </c>
      <c r="C2074" s="5" t="s">
        <v>3</v>
      </c>
      <c r="D2074" s="5" t="s">
        <v>21</v>
      </c>
      <c r="E2074" s="5" t="s">
        <v>8</v>
      </c>
      <c r="F2074" s="5" t="s">
        <v>47</v>
      </c>
    </row>
    <row r="2075" spans="1:6" x14ac:dyDescent="0.25">
      <c r="A2075" s="5">
        <v>577106517</v>
      </c>
      <c r="B2075" s="6">
        <v>42543.0312962963</v>
      </c>
      <c r="C2075" s="5" t="s">
        <v>3</v>
      </c>
      <c r="D2075" s="5" t="s">
        <v>4</v>
      </c>
      <c r="E2075" s="5" t="s">
        <v>7</v>
      </c>
      <c r="F2075" s="5" t="s">
        <v>47</v>
      </c>
    </row>
    <row r="2076" spans="1:6" x14ac:dyDescent="0.25">
      <c r="A2076" s="5">
        <v>577106606</v>
      </c>
      <c r="B2076" s="6">
        <v>42545.348587962966</v>
      </c>
      <c r="C2076" s="5" t="s">
        <v>3</v>
      </c>
      <c r="D2076" s="5" t="s">
        <v>4</v>
      </c>
      <c r="E2076" s="5" t="s">
        <v>10</v>
      </c>
      <c r="F2076" s="5" t="s">
        <v>47</v>
      </c>
    </row>
    <row r="2077" spans="1:6" x14ac:dyDescent="0.25">
      <c r="A2077" s="5">
        <v>579108377</v>
      </c>
      <c r="B2077" s="6">
        <v>42590.038576388892</v>
      </c>
      <c r="C2077" s="5" t="s">
        <v>3</v>
      </c>
      <c r="D2077" s="5" t="s">
        <v>9</v>
      </c>
      <c r="E2077" s="5" t="s">
        <v>7</v>
      </c>
      <c r="F2077" s="5" t="s">
        <v>47</v>
      </c>
    </row>
    <row r="2078" spans="1:6" x14ac:dyDescent="0.25">
      <c r="A2078" s="5">
        <v>579108129</v>
      </c>
      <c r="B2078" s="6">
        <v>42584.181446759256</v>
      </c>
      <c r="C2078" s="5" t="s">
        <v>3</v>
      </c>
      <c r="D2078" s="5" t="s">
        <v>9</v>
      </c>
      <c r="E2078" s="5" t="s">
        <v>7</v>
      </c>
      <c r="F2078" s="5" t="s">
        <v>47</v>
      </c>
    </row>
    <row r="2079" spans="1:6" x14ac:dyDescent="0.25">
      <c r="A2079" s="5">
        <v>579108224</v>
      </c>
      <c r="B2079" s="6">
        <v>42586.438587962963</v>
      </c>
      <c r="C2079" s="5" t="s">
        <v>3</v>
      </c>
      <c r="D2079" s="5" t="s">
        <v>9</v>
      </c>
      <c r="E2079" s="5" t="s">
        <v>7</v>
      </c>
      <c r="F2079" s="5" t="s">
        <v>47</v>
      </c>
    </row>
    <row r="2080" spans="1:6" x14ac:dyDescent="0.25">
      <c r="A2080" s="5">
        <v>578108023</v>
      </c>
      <c r="B2080" s="6">
        <v>42581.092534722222</v>
      </c>
      <c r="C2080" s="5" t="s">
        <v>3</v>
      </c>
      <c r="D2080" s="5" t="s">
        <v>6</v>
      </c>
      <c r="E2080" s="5" t="s">
        <v>26</v>
      </c>
      <c r="F2080" s="5" t="s">
        <v>47</v>
      </c>
    </row>
    <row r="2081" spans="1:6" x14ac:dyDescent="0.25">
      <c r="A2081" s="5">
        <v>579109013</v>
      </c>
      <c r="B2081" s="6">
        <v>42605.079675925925</v>
      </c>
      <c r="C2081" s="5" t="s">
        <v>3</v>
      </c>
      <c r="D2081" s="5" t="s">
        <v>9</v>
      </c>
      <c r="E2081" s="5" t="s">
        <v>7</v>
      </c>
      <c r="F2081" s="5" t="s">
        <v>47</v>
      </c>
    </row>
    <row r="2082" spans="1:6" x14ac:dyDescent="0.25">
      <c r="A2082" s="5">
        <v>579108999</v>
      </c>
      <c r="B2082" s="6">
        <v>42604.899664351855</v>
      </c>
      <c r="C2082" s="5" t="s">
        <v>3</v>
      </c>
      <c r="D2082" s="5" t="s">
        <v>9</v>
      </c>
      <c r="E2082" s="5" t="s">
        <v>7</v>
      </c>
      <c r="F2082" s="5" t="s">
        <v>47</v>
      </c>
    </row>
    <row r="2083" spans="1:6" x14ac:dyDescent="0.25">
      <c r="A2083" s="5">
        <v>579109024</v>
      </c>
      <c r="B2083" s="6">
        <v>42605.444050925929</v>
      </c>
      <c r="C2083" s="5" t="s">
        <v>3</v>
      </c>
      <c r="D2083" s="5" t="s">
        <v>9</v>
      </c>
      <c r="E2083" s="5" t="s">
        <v>11</v>
      </c>
      <c r="F2083" s="5" t="s">
        <v>47</v>
      </c>
    </row>
    <row r="2084" spans="1:6" x14ac:dyDescent="0.25">
      <c r="A2084" s="5">
        <v>586102681</v>
      </c>
      <c r="B2084" s="6">
        <v>42814.450787037036</v>
      </c>
      <c r="C2084" s="5" t="s">
        <v>3</v>
      </c>
      <c r="D2084" s="5" t="s">
        <v>21</v>
      </c>
      <c r="E2084" s="5" t="s">
        <v>7</v>
      </c>
      <c r="F2084" s="5" t="s">
        <v>47</v>
      </c>
    </row>
    <row r="2085" spans="1:6" x14ac:dyDescent="0.25">
      <c r="A2085" s="5">
        <v>586102641</v>
      </c>
      <c r="B2085" s="6">
        <v>42812.886921296296</v>
      </c>
      <c r="C2085" s="5" t="s">
        <v>3</v>
      </c>
      <c r="D2085" s="5" t="s">
        <v>21</v>
      </c>
      <c r="E2085" s="5" t="s">
        <v>26</v>
      </c>
      <c r="F2085" s="5" t="s">
        <v>47</v>
      </c>
    </row>
    <row r="2086" spans="1:6" x14ac:dyDescent="0.25">
      <c r="A2086" s="5">
        <v>586102644</v>
      </c>
      <c r="B2086" s="6">
        <v>42812.959791666668</v>
      </c>
      <c r="C2086" s="5" t="s">
        <v>3</v>
      </c>
      <c r="D2086" s="5" t="s">
        <v>21</v>
      </c>
      <c r="E2086" s="5" t="s">
        <v>26</v>
      </c>
      <c r="F2086" s="5" t="s">
        <v>47</v>
      </c>
    </row>
    <row r="2087" spans="1:6" x14ac:dyDescent="0.25">
      <c r="A2087" s="5">
        <v>575103958</v>
      </c>
      <c r="B2087" s="6">
        <v>42477.894189814811</v>
      </c>
      <c r="C2087" s="5" t="s">
        <v>3</v>
      </c>
      <c r="D2087" s="5" t="s">
        <v>22</v>
      </c>
      <c r="E2087" s="5" t="s">
        <v>10</v>
      </c>
      <c r="F2087" s="5" t="s">
        <v>47</v>
      </c>
    </row>
    <row r="2088" spans="1:6" x14ac:dyDescent="0.25">
      <c r="A2088" s="5">
        <v>581110900</v>
      </c>
      <c r="B2088" s="6">
        <v>42654.525243055556</v>
      </c>
      <c r="C2088" s="5" t="s">
        <v>3</v>
      </c>
      <c r="D2088" s="5" t="s">
        <v>15</v>
      </c>
      <c r="E2088" s="5" t="s">
        <v>10</v>
      </c>
      <c r="F2088" s="5" t="s">
        <v>47</v>
      </c>
    </row>
    <row r="2089" spans="1:6" x14ac:dyDescent="0.25">
      <c r="A2089" s="5">
        <v>581110620</v>
      </c>
      <c r="B2089" s="6">
        <v>42647.527962962966</v>
      </c>
      <c r="C2089" s="5" t="s">
        <v>3</v>
      </c>
      <c r="D2089" s="5" t="s">
        <v>15</v>
      </c>
      <c r="E2089" s="5" t="s">
        <v>16</v>
      </c>
      <c r="F2089" s="5" t="s">
        <v>47</v>
      </c>
    </row>
    <row r="2090" spans="1:6" x14ac:dyDescent="0.25">
      <c r="A2090" s="5">
        <v>584100586</v>
      </c>
      <c r="B2090" s="6">
        <v>42754.741469907407</v>
      </c>
      <c r="C2090" s="5" t="s">
        <v>3</v>
      </c>
      <c r="D2090" s="5" t="s">
        <v>19</v>
      </c>
      <c r="E2090" s="5" t="s">
        <v>11</v>
      </c>
      <c r="F2090" s="5" t="s">
        <v>47</v>
      </c>
    </row>
    <row r="2091" spans="1:6" x14ac:dyDescent="0.25">
      <c r="A2091" s="5">
        <v>584100721</v>
      </c>
      <c r="B2091" s="6">
        <v>42758.847372685188</v>
      </c>
      <c r="C2091" s="5" t="s">
        <v>3</v>
      </c>
      <c r="D2091" s="5" t="s">
        <v>19</v>
      </c>
      <c r="E2091" s="5" t="s">
        <v>16</v>
      </c>
      <c r="F2091" s="5" t="s">
        <v>47</v>
      </c>
    </row>
    <row r="2092" spans="1:6" x14ac:dyDescent="0.25">
      <c r="A2092" s="5">
        <v>579109042</v>
      </c>
      <c r="B2092" s="6">
        <v>42605.85428240741</v>
      </c>
      <c r="C2092" s="5" t="s">
        <v>3</v>
      </c>
      <c r="D2092" s="5" t="s">
        <v>9</v>
      </c>
      <c r="E2092" s="5" t="s">
        <v>10</v>
      </c>
      <c r="F2092" s="5" t="s">
        <v>47</v>
      </c>
    </row>
    <row r="2093" spans="1:6" x14ac:dyDescent="0.25">
      <c r="A2093" s="5">
        <v>579109125</v>
      </c>
      <c r="B2093" s="6">
        <v>42607.871828703705</v>
      </c>
      <c r="C2093" s="5" t="s">
        <v>3</v>
      </c>
      <c r="D2093" s="5" t="s">
        <v>9</v>
      </c>
      <c r="E2093" s="5" t="s">
        <v>13</v>
      </c>
      <c r="F2093" s="5" t="s">
        <v>47</v>
      </c>
    </row>
    <row r="2094" spans="1:6" x14ac:dyDescent="0.25">
      <c r="A2094" s="5">
        <v>585101389</v>
      </c>
      <c r="B2094" s="6">
        <v>42776.587013888886</v>
      </c>
      <c r="C2094" s="5" t="s">
        <v>3</v>
      </c>
      <c r="D2094" s="5" t="s">
        <v>20</v>
      </c>
      <c r="E2094" s="5" t="s">
        <v>11</v>
      </c>
      <c r="F2094" s="5" t="s">
        <v>47</v>
      </c>
    </row>
    <row r="2095" spans="1:6" x14ac:dyDescent="0.25">
      <c r="A2095" s="5">
        <v>585101473</v>
      </c>
      <c r="B2095" s="6">
        <v>42779.476215277777</v>
      </c>
      <c r="C2095" s="5" t="s">
        <v>3</v>
      </c>
      <c r="D2095" s="5" t="s">
        <v>20</v>
      </c>
      <c r="E2095" s="5" t="s">
        <v>8</v>
      </c>
      <c r="F2095" s="5" t="s">
        <v>47</v>
      </c>
    </row>
    <row r="2096" spans="1:6" x14ac:dyDescent="0.25">
      <c r="A2096" s="5">
        <v>584101026</v>
      </c>
      <c r="B2096" s="6">
        <v>42766.403101851851</v>
      </c>
      <c r="C2096" s="5" t="s">
        <v>3</v>
      </c>
      <c r="D2096" s="5" t="s">
        <v>19</v>
      </c>
      <c r="E2096" s="5" t="s">
        <v>7</v>
      </c>
      <c r="F2096" s="5" t="s">
        <v>47</v>
      </c>
    </row>
    <row r="2097" spans="1:6" x14ac:dyDescent="0.25">
      <c r="A2097" s="5">
        <v>584100972</v>
      </c>
      <c r="B2097" s="6">
        <v>42765.001192129632</v>
      </c>
      <c r="C2097" s="5" t="s">
        <v>3</v>
      </c>
      <c r="D2097" s="5" t="s">
        <v>19</v>
      </c>
      <c r="E2097" s="5" t="s">
        <v>7</v>
      </c>
      <c r="F2097" s="5" t="s">
        <v>47</v>
      </c>
    </row>
    <row r="2098" spans="1:6" x14ac:dyDescent="0.25">
      <c r="A2098" s="5">
        <v>584100961</v>
      </c>
      <c r="B2098" s="6">
        <v>42764.769131944442</v>
      </c>
      <c r="C2098" s="5" t="s">
        <v>3</v>
      </c>
      <c r="D2098" s="5" t="s">
        <v>19</v>
      </c>
      <c r="E2098" s="5" t="s">
        <v>7</v>
      </c>
      <c r="F2098" s="5" t="s">
        <v>47</v>
      </c>
    </row>
    <row r="2099" spans="1:6" x14ac:dyDescent="0.25">
      <c r="A2099" s="5">
        <v>576105529</v>
      </c>
      <c r="B2099" s="6">
        <v>42519.05940972222</v>
      </c>
      <c r="C2099" s="5" t="s">
        <v>3</v>
      </c>
      <c r="D2099" s="5" t="s">
        <v>23</v>
      </c>
      <c r="E2099" s="5" t="s">
        <v>26</v>
      </c>
      <c r="F2099" s="5" t="s">
        <v>47</v>
      </c>
    </row>
    <row r="2100" spans="1:6" x14ac:dyDescent="0.25">
      <c r="A2100" s="5">
        <v>576105083</v>
      </c>
      <c r="B2100" s="6">
        <v>42507.787106481483</v>
      </c>
      <c r="C2100" s="5" t="s">
        <v>3</v>
      </c>
      <c r="D2100" s="5" t="s">
        <v>23</v>
      </c>
      <c r="E2100" s="5" t="s">
        <v>13</v>
      </c>
      <c r="F2100" s="5" t="s">
        <v>47</v>
      </c>
    </row>
    <row r="2101" spans="1:6" x14ac:dyDescent="0.25">
      <c r="A2101" s="5">
        <v>576105116</v>
      </c>
      <c r="B2101" s="6">
        <v>42508.451180555552</v>
      </c>
      <c r="C2101" s="5" t="s">
        <v>3</v>
      </c>
      <c r="D2101" s="5" t="s">
        <v>23</v>
      </c>
      <c r="E2101" s="5" t="s">
        <v>10</v>
      </c>
      <c r="F2101" s="5" t="s">
        <v>47</v>
      </c>
    </row>
    <row r="2102" spans="1:6" x14ac:dyDescent="0.25">
      <c r="A2102" s="5">
        <v>576104910</v>
      </c>
      <c r="B2102" s="6">
        <v>42503.911689814813</v>
      </c>
      <c r="C2102" s="5" t="s">
        <v>3</v>
      </c>
      <c r="D2102" s="5" t="s">
        <v>23</v>
      </c>
      <c r="E2102" s="5" t="s">
        <v>10</v>
      </c>
      <c r="F2102" s="5" t="s">
        <v>47</v>
      </c>
    </row>
    <row r="2103" spans="1:6" x14ac:dyDescent="0.25">
      <c r="A2103" s="5">
        <v>583113848</v>
      </c>
      <c r="B2103" s="6">
        <v>42727.961481481485</v>
      </c>
      <c r="C2103" s="5" t="s">
        <v>3</v>
      </c>
      <c r="D2103" s="5" t="s">
        <v>18</v>
      </c>
      <c r="E2103" s="5" t="s">
        <v>8</v>
      </c>
      <c r="F2103" s="5" t="s">
        <v>47</v>
      </c>
    </row>
    <row r="2104" spans="1:6" x14ac:dyDescent="0.25">
      <c r="A2104" s="5">
        <v>583113589</v>
      </c>
      <c r="B2104" s="6">
        <v>42720.5783912037</v>
      </c>
      <c r="C2104" s="5" t="s">
        <v>3</v>
      </c>
      <c r="D2104" s="5" t="s">
        <v>18</v>
      </c>
      <c r="E2104" s="5" t="s">
        <v>7</v>
      </c>
      <c r="F2104" s="5" t="s">
        <v>47</v>
      </c>
    </row>
    <row r="2105" spans="1:6" x14ac:dyDescent="0.25">
      <c r="A2105" s="5">
        <v>583113982</v>
      </c>
      <c r="B2105" s="6">
        <v>42732.730104166665</v>
      </c>
      <c r="C2105" s="5" t="s">
        <v>3</v>
      </c>
      <c r="D2105" s="5" t="s">
        <v>18</v>
      </c>
      <c r="E2105" s="5" t="s">
        <v>10</v>
      </c>
      <c r="F2105" s="5" t="s">
        <v>47</v>
      </c>
    </row>
    <row r="2106" spans="1:6" x14ac:dyDescent="0.25">
      <c r="A2106" s="5">
        <v>583113882</v>
      </c>
      <c r="B2106" s="6">
        <v>42728.974490740744</v>
      </c>
      <c r="C2106" s="5" t="s">
        <v>3</v>
      </c>
      <c r="D2106" s="5" t="s">
        <v>18</v>
      </c>
      <c r="E2106" s="5" t="s">
        <v>7</v>
      </c>
      <c r="F2106" s="5" t="s">
        <v>47</v>
      </c>
    </row>
    <row r="2107" spans="1:6" x14ac:dyDescent="0.25">
      <c r="A2107" s="5">
        <v>584100121</v>
      </c>
      <c r="B2107" s="6">
        <v>42739.441469907404</v>
      </c>
      <c r="C2107" s="5" t="s">
        <v>3</v>
      </c>
      <c r="D2107" s="5" t="s">
        <v>19</v>
      </c>
      <c r="E2107" s="5" t="s">
        <v>26</v>
      </c>
      <c r="F2107" s="5" t="s">
        <v>47</v>
      </c>
    </row>
    <row r="2108" spans="1:6" x14ac:dyDescent="0.25">
      <c r="A2108" s="5">
        <v>584100104</v>
      </c>
      <c r="B2108" s="6">
        <v>42738.891180555554</v>
      </c>
      <c r="C2108" s="5" t="s">
        <v>3</v>
      </c>
      <c r="D2108" s="5" t="s">
        <v>19</v>
      </c>
      <c r="E2108" s="5" t="s">
        <v>10</v>
      </c>
      <c r="F2108" s="5" t="s">
        <v>47</v>
      </c>
    </row>
    <row r="2109" spans="1:6" x14ac:dyDescent="0.25">
      <c r="A2109" s="5">
        <v>584100022</v>
      </c>
      <c r="B2109" s="6">
        <v>42736.684560185182</v>
      </c>
      <c r="C2109" s="5" t="s">
        <v>3</v>
      </c>
      <c r="D2109" s="5" t="s">
        <v>19</v>
      </c>
      <c r="E2109" s="5" t="s">
        <v>7</v>
      </c>
      <c r="F2109" s="5" t="s">
        <v>47</v>
      </c>
    </row>
    <row r="2110" spans="1:6" x14ac:dyDescent="0.25">
      <c r="A2110" s="5">
        <v>584100964</v>
      </c>
      <c r="B2110" s="6">
        <v>42764.824479166666</v>
      </c>
      <c r="C2110" s="5" t="s">
        <v>3</v>
      </c>
      <c r="D2110" s="5" t="s">
        <v>19</v>
      </c>
      <c r="E2110" s="5" t="s">
        <v>13</v>
      </c>
      <c r="F2110" s="5" t="s">
        <v>47</v>
      </c>
    </row>
    <row r="2111" spans="1:6" x14ac:dyDescent="0.25">
      <c r="A2111" s="5">
        <v>585101428</v>
      </c>
      <c r="B2111" s="6">
        <v>42777.944976851853</v>
      </c>
      <c r="C2111" s="5" t="s">
        <v>3</v>
      </c>
      <c r="D2111" s="5" t="s">
        <v>20</v>
      </c>
      <c r="E2111" s="5" t="s">
        <v>10</v>
      </c>
      <c r="F2111" s="5" t="s">
        <v>47</v>
      </c>
    </row>
    <row r="2112" spans="1:6" x14ac:dyDescent="0.25">
      <c r="A2112" s="5">
        <v>580109580</v>
      </c>
      <c r="B2112" s="6">
        <v>42620.745057870372</v>
      </c>
      <c r="C2112" s="5" t="s">
        <v>3</v>
      </c>
      <c r="D2112" s="5" t="s">
        <v>12</v>
      </c>
      <c r="E2112" s="5" t="s">
        <v>7</v>
      </c>
      <c r="F2112" s="5" t="s">
        <v>47</v>
      </c>
    </row>
    <row r="2113" spans="1:6" x14ac:dyDescent="0.25">
      <c r="A2113" s="5">
        <v>576104552</v>
      </c>
      <c r="B2113" s="6">
        <v>42494.901354166665</v>
      </c>
      <c r="C2113" s="5" t="s">
        <v>3</v>
      </c>
      <c r="D2113" s="5" t="s">
        <v>23</v>
      </c>
      <c r="E2113" s="5" t="s">
        <v>10</v>
      </c>
      <c r="F2113" s="5" t="s">
        <v>47</v>
      </c>
    </row>
    <row r="2114" spans="1:6" x14ac:dyDescent="0.25">
      <c r="A2114" s="5">
        <v>582112130</v>
      </c>
      <c r="B2114" s="6">
        <v>42683.121620370373</v>
      </c>
      <c r="C2114" s="5" t="s">
        <v>3</v>
      </c>
      <c r="D2114" s="5" t="s">
        <v>17</v>
      </c>
      <c r="E2114" s="5" t="s">
        <v>26</v>
      </c>
      <c r="F2114" s="5" t="s">
        <v>47</v>
      </c>
    </row>
    <row r="2115" spans="1:6" x14ac:dyDescent="0.25">
      <c r="A2115" s="5">
        <v>586102118</v>
      </c>
      <c r="B2115" s="6">
        <v>42797.841423611113</v>
      </c>
      <c r="C2115" s="5" t="s">
        <v>3</v>
      </c>
      <c r="D2115" s="5" t="s">
        <v>21</v>
      </c>
      <c r="E2115" s="5" t="s">
        <v>26</v>
      </c>
      <c r="F2115" s="5" t="s">
        <v>47</v>
      </c>
    </row>
    <row r="2116" spans="1:6" x14ac:dyDescent="0.25">
      <c r="A2116" s="5">
        <v>575103630</v>
      </c>
      <c r="B2116" s="6">
        <v>42469.914988425924</v>
      </c>
      <c r="C2116" s="5" t="s">
        <v>3</v>
      </c>
      <c r="D2116" s="5" t="s">
        <v>22</v>
      </c>
      <c r="E2116" s="5" t="s">
        <v>10</v>
      </c>
      <c r="F2116" s="5" t="s">
        <v>47</v>
      </c>
    </row>
    <row r="2117" spans="1:6" x14ac:dyDescent="0.25">
      <c r="A2117" s="5">
        <v>581111372</v>
      </c>
      <c r="B2117" s="6">
        <v>42668.043865740743</v>
      </c>
      <c r="C2117" s="5" t="s">
        <v>3</v>
      </c>
      <c r="D2117" s="5" t="s">
        <v>15</v>
      </c>
      <c r="E2117" s="5" t="s">
        <v>26</v>
      </c>
      <c r="F2117" s="5" t="s">
        <v>47</v>
      </c>
    </row>
    <row r="2118" spans="1:6" x14ac:dyDescent="0.25">
      <c r="A2118" s="5">
        <v>580109726</v>
      </c>
      <c r="B2118" s="6">
        <v>42624.527418981481</v>
      </c>
      <c r="C2118" s="5" t="s">
        <v>3</v>
      </c>
      <c r="D2118" s="5" t="s">
        <v>12</v>
      </c>
      <c r="E2118" s="5" t="s">
        <v>7</v>
      </c>
      <c r="F2118" s="5" t="s">
        <v>47</v>
      </c>
    </row>
    <row r="2119" spans="1:6" x14ac:dyDescent="0.25">
      <c r="A2119" s="5">
        <v>582112759</v>
      </c>
      <c r="B2119" s="6">
        <v>42698.003055555557</v>
      </c>
      <c r="C2119" s="5" t="s">
        <v>3</v>
      </c>
      <c r="D2119" s="5" t="s">
        <v>17</v>
      </c>
      <c r="E2119" s="5" t="s">
        <v>26</v>
      </c>
      <c r="F2119" s="5" t="s">
        <v>47</v>
      </c>
    </row>
    <row r="2120" spans="1:6" x14ac:dyDescent="0.25">
      <c r="A2120" s="5">
        <v>582112795</v>
      </c>
      <c r="B2120" s="6">
        <v>42698.922280092593</v>
      </c>
      <c r="C2120" s="5" t="s">
        <v>3</v>
      </c>
      <c r="D2120" s="5" t="s">
        <v>17</v>
      </c>
      <c r="E2120" s="5" t="s">
        <v>10</v>
      </c>
      <c r="F2120" s="5" t="s">
        <v>47</v>
      </c>
    </row>
    <row r="2121" spans="1:6" x14ac:dyDescent="0.25">
      <c r="A2121" s="5">
        <v>582112761</v>
      </c>
      <c r="B2121" s="6">
        <v>42698.030532407407</v>
      </c>
      <c r="C2121" s="5" t="s">
        <v>3</v>
      </c>
      <c r="D2121" s="5" t="s">
        <v>17</v>
      </c>
      <c r="E2121" s="5" t="s">
        <v>10</v>
      </c>
      <c r="F2121" s="5" t="s">
        <v>47</v>
      </c>
    </row>
    <row r="2122" spans="1:6" x14ac:dyDescent="0.25">
      <c r="A2122" s="5">
        <v>582112907</v>
      </c>
      <c r="B2122" s="6">
        <v>42701.973171296297</v>
      </c>
      <c r="C2122" s="5" t="s">
        <v>3</v>
      </c>
      <c r="D2122" s="5" t="s">
        <v>17</v>
      </c>
      <c r="E2122" s="5" t="s">
        <v>7</v>
      </c>
      <c r="F2122" s="5" t="s">
        <v>47</v>
      </c>
    </row>
    <row r="2123" spans="1:6" x14ac:dyDescent="0.25">
      <c r="A2123" s="5">
        <v>583113121</v>
      </c>
      <c r="B2123" s="6">
        <v>42707.573252314818</v>
      </c>
      <c r="C2123" s="5" t="s">
        <v>3</v>
      </c>
      <c r="D2123" s="5" t="s">
        <v>18</v>
      </c>
      <c r="E2123" s="5" t="s">
        <v>7</v>
      </c>
      <c r="F2123" s="5" t="s">
        <v>47</v>
      </c>
    </row>
    <row r="2124" spans="1:6" x14ac:dyDescent="0.25">
      <c r="A2124" s="5">
        <v>578107614</v>
      </c>
      <c r="B2124" s="6">
        <v>42572.032476851855</v>
      </c>
      <c r="C2124" s="5" t="s">
        <v>3</v>
      </c>
      <c r="D2124" s="5" t="s">
        <v>6</v>
      </c>
      <c r="E2124" s="5" t="s">
        <v>26</v>
      </c>
      <c r="F2124" s="5" t="s">
        <v>47</v>
      </c>
    </row>
    <row r="2125" spans="1:6" x14ac:dyDescent="0.25">
      <c r="A2125" s="5">
        <v>578107625</v>
      </c>
      <c r="B2125" s="6">
        <v>42572.210138888891</v>
      </c>
      <c r="C2125" s="5" t="s">
        <v>3</v>
      </c>
      <c r="D2125" s="5" t="s">
        <v>6</v>
      </c>
      <c r="E2125" s="5" t="s">
        <v>7</v>
      </c>
      <c r="F2125" s="5" t="s">
        <v>47</v>
      </c>
    </row>
    <row r="2126" spans="1:6" x14ac:dyDescent="0.25">
      <c r="A2126" s="5">
        <v>578107627</v>
      </c>
      <c r="B2126" s="6">
        <v>42572.240659722222</v>
      </c>
      <c r="C2126" s="5" t="s">
        <v>3</v>
      </c>
      <c r="D2126" s="5" t="s">
        <v>6</v>
      </c>
      <c r="E2126" s="5" t="s">
        <v>14</v>
      </c>
      <c r="F2126" s="5" t="s">
        <v>47</v>
      </c>
    </row>
    <row r="2127" spans="1:6" x14ac:dyDescent="0.25">
      <c r="A2127" s="5">
        <v>578107279</v>
      </c>
      <c r="B2127" s="6">
        <v>42564.493391203701</v>
      </c>
      <c r="C2127" s="5" t="s">
        <v>3</v>
      </c>
      <c r="D2127" s="5" t="s">
        <v>6</v>
      </c>
      <c r="E2127" s="5" t="s">
        <v>10</v>
      </c>
      <c r="F2127" s="5" t="s">
        <v>47</v>
      </c>
    </row>
    <row r="2128" spans="1:6" x14ac:dyDescent="0.25">
      <c r="A2128" s="5">
        <v>578107287</v>
      </c>
      <c r="B2128" s="6">
        <v>42564.605416666665</v>
      </c>
      <c r="C2128" s="5" t="s">
        <v>3</v>
      </c>
      <c r="D2128" s="5" t="s">
        <v>6</v>
      </c>
      <c r="E2128" s="5" t="s">
        <v>7</v>
      </c>
      <c r="F2128" s="5" t="s">
        <v>47</v>
      </c>
    </row>
    <row r="2129" spans="1:6" x14ac:dyDescent="0.25">
      <c r="A2129" s="5">
        <v>578107788</v>
      </c>
      <c r="B2129" s="6">
        <v>42575.908495370371</v>
      </c>
      <c r="C2129" s="5" t="s">
        <v>3</v>
      </c>
      <c r="D2129" s="5" t="s">
        <v>6</v>
      </c>
      <c r="E2129" s="5" t="s">
        <v>8</v>
      </c>
      <c r="F2129" s="5" t="s">
        <v>47</v>
      </c>
    </row>
    <row r="2130" spans="1:6" x14ac:dyDescent="0.25">
      <c r="A2130" s="5">
        <v>580109835</v>
      </c>
      <c r="B2130" s="6">
        <v>42626.951932870368</v>
      </c>
      <c r="C2130" s="5" t="s">
        <v>3</v>
      </c>
      <c r="D2130" s="5" t="s">
        <v>12</v>
      </c>
      <c r="E2130" s="5" t="s">
        <v>13</v>
      </c>
      <c r="F2130" s="5" t="s">
        <v>47</v>
      </c>
    </row>
    <row r="2131" spans="1:6" x14ac:dyDescent="0.25">
      <c r="A2131" s="5">
        <v>580109908</v>
      </c>
      <c r="B2131" s="6">
        <v>42628.576747685183</v>
      </c>
      <c r="C2131" s="5" t="s">
        <v>3</v>
      </c>
      <c r="D2131" s="5" t="s">
        <v>12</v>
      </c>
      <c r="E2131" s="5" t="s">
        <v>13</v>
      </c>
      <c r="F2131" s="5" t="s">
        <v>47</v>
      </c>
    </row>
    <row r="2132" spans="1:6" x14ac:dyDescent="0.25">
      <c r="A2132" s="5">
        <v>580109939</v>
      </c>
      <c r="B2132" s="6">
        <v>42629.04587962963</v>
      </c>
      <c r="C2132" s="5" t="s">
        <v>3</v>
      </c>
      <c r="D2132" s="5" t="s">
        <v>12</v>
      </c>
      <c r="E2132" s="5" t="s">
        <v>7</v>
      </c>
      <c r="F2132" s="5" t="s">
        <v>47</v>
      </c>
    </row>
    <row r="2133" spans="1:6" x14ac:dyDescent="0.25">
      <c r="A2133" s="5">
        <v>580110096</v>
      </c>
      <c r="B2133" s="6">
        <v>42632.914085648146</v>
      </c>
      <c r="C2133" s="5" t="s">
        <v>3</v>
      </c>
      <c r="D2133" s="5" t="s">
        <v>12</v>
      </c>
      <c r="E2133" s="5" t="s">
        <v>7</v>
      </c>
      <c r="F2133" s="5" t="s">
        <v>47</v>
      </c>
    </row>
    <row r="2134" spans="1:6" x14ac:dyDescent="0.25">
      <c r="A2134" s="5">
        <v>581110480</v>
      </c>
      <c r="B2134" s="6">
        <v>42644.33085648148</v>
      </c>
      <c r="C2134" s="5" t="s">
        <v>3</v>
      </c>
      <c r="D2134" s="5" t="s">
        <v>15</v>
      </c>
      <c r="E2134" s="5" t="s">
        <v>7</v>
      </c>
      <c r="F2134" s="5" t="s">
        <v>47</v>
      </c>
    </row>
    <row r="2135" spans="1:6" x14ac:dyDescent="0.25">
      <c r="A2135" s="5">
        <v>580110176</v>
      </c>
      <c r="B2135" s="6">
        <v>42635.3</v>
      </c>
      <c r="C2135" s="5" t="s">
        <v>3</v>
      </c>
      <c r="D2135" s="5" t="s">
        <v>12</v>
      </c>
      <c r="E2135" s="5" t="s">
        <v>7</v>
      </c>
      <c r="F2135" s="5" t="s">
        <v>47</v>
      </c>
    </row>
    <row r="2136" spans="1:6" x14ac:dyDescent="0.25">
      <c r="A2136" s="5">
        <v>581111376</v>
      </c>
      <c r="B2136" s="6">
        <v>42668.353750000002</v>
      </c>
      <c r="C2136" s="5" t="s">
        <v>3</v>
      </c>
      <c r="D2136" s="5" t="s">
        <v>15</v>
      </c>
      <c r="E2136" s="5" t="s">
        <v>10</v>
      </c>
      <c r="F2136" s="5" t="s">
        <v>47</v>
      </c>
    </row>
    <row r="2137" spans="1:6" x14ac:dyDescent="0.25">
      <c r="A2137" s="5">
        <v>581111405</v>
      </c>
      <c r="B2137" s="6">
        <v>42669.000243055554</v>
      </c>
      <c r="C2137" s="5" t="s">
        <v>3</v>
      </c>
      <c r="D2137" s="5" t="s">
        <v>15</v>
      </c>
      <c r="E2137" s="5" t="s">
        <v>7</v>
      </c>
      <c r="F2137" s="5" t="s">
        <v>47</v>
      </c>
    </row>
    <row r="2138" spans="1:6" x14ac:dyDescent="0.25">
      <c r="A2138" s="5">
        <v>581111412</v>
      </c>
      <c r="B2138" s="6">
        <v>42669.250057870369</v>
      </c>
      <c r="C2138" s="5" t="s">
        <v>3</v>
      </c>
      <c r="D2138" s="5" t="s">
        <v>15</v>
      </c>
      <c r="E2138" s="5" t="s">
        <v>26</v>
      </c>
      <c r="F2138" s="5" t="s">
        <v>47</v>
      </c>
    </row>
    <row r="2139" spans="1:6" x14ac:dyDescent="0.25">
      <c r="A2139" s="5">
        <v>581111234</v>
      </c>
      <c r="B2139" s="6">
        <v>42664.942071759258</v>
      </c>
      <c r="C2139" s="5" t="s">
        <v>3</v>
      </c>
      <c r="D2139" s="5" t="s">
        <v>15</v>
      </c>
      <c r="E2139" s="5" t="s">
        <v>13</v>
      </c>
      <c r="F2139" s="5" t="s">
        <v>47</v>
      </c>
    </row>
    <row r="2140" spans="1:6" x14ac:dyDescent="0.25">
      <c r="A2140" s="5">
        <v>581111154</v>
      </c>
      <c r="B2140" s="6">
        <v>42662.792974537035</v>
      </c>
      <c r="C2140" s="5" t="s">
        <v>3</v>
      </c>
      <c r="D2140" s="5" t="s">
        <v>15</v>
      </c>
      <c r="E2140" s="5" t="s">
        <v>7</v>
      </c>
      <c r="F2140" s="5" t="s">
        <v>47</v>
      </c>
    </row>
    <row r="2141" spans="1:6" x14ac:dyDescent="0.25">
      <c r="A2141" s="5">
        <v>581111118</v>
      </c>
      <c r="B2141" s="6">
        <v>42661.547939814816</v>
      </c>
      <c r="C2141" s="5" t="s">
        <v>3</v>
      </c>
      <c r="D2141" s="5" t="s">
        <v>15</v>
      </c>
      <c r="E2141" s="5" t="s">
        <v>10</v>
      </c>
      <c r="F2141" s="5" t="s">
        <v>47</v>
      </c>
    </row>
    <row r="2142" spans="1:6" x14ac:dyDescent="0.25">
      <c r="A2142" s="5">
        <v>581111105</v>
      </c>
      <c r="B2142" s="6">
        <v>42660.978807870371</v>
      </c>
      <c r="C2142" s="5" t="s">
        <v>3</v>
      </c>
      <c r="D2142" s="5" t="s">
        <v>15</v>
      </c>
      <c r="E2142" s="5" t="s">
        <v>7</v>
      </c>
      <c r="F2142" s="5" t="s">
        <v>47</v>
      </c>
    </row>
    <row r="2143" spans="1:6" x14ac:dyDescent="0.25">
      <c r="A2143" s="5">
        <v>581111594</v>
      </c>
      <c r="B2143" s="6">
        <v>42673.333148148151</v>
      </c>
      <c r="C2143" s="5" t="s">
        <v>3</v>
      </c>
      <c r="D2143" s="5" t="s">
        <v>15</v>
      </c>
      <c r="E2143" s="5" t="s">
        <v>13</v>
      </c>
      <c r="F2143" s="5" t="s">
        <v>47</v>
      </c>
    </row>
    <row r="2144" spans="1:6" x14ac:dyDescent="0.25">
      <c r="A2144" s="5">
        <v>581111556</v>
      </c>
      <c r="B2144" s="6">
        <v>42672.034444444442</v>
      </c>
      <c r="C2144" s="5" t="s">
        <v>3</v>
      </c>
      <c r="D2144" s="5" t="s">
        <v>15</v>
      </c>
      <c r="E2144" s="5" t="s">
        <v>7</v>
      </c>
      <c r="F2144" s="5" t="s">
        <v>47</v>
      </c>
    </row>
    <row r="2145" spans="1:6" x14ac:dyDescent="0.25">
      <c r="A2145" s="5">
        <v>575103611</v>
      </c>
      <c r="B2145" s="6">
        <v>42469.414733796293</v>
      </c>
      <c r="C2145" s="5" t="s">
        <v>3</v>
      </c>
      <c r="D2145" s="5" t="s">
        <v>22</v>
      </c>
      <c r="E2145" s="5" t="s">
        <v>10</v>
      </c>
      <c r="F2145" s="5" t="s">
        <v>47</v>
      </c>
    </row>
    <row r="2146" spans="1:6" x14ac:dyDescent="0.25">
      <c r="A2146" s="5">
        <v>575103645</v>
      </c>
      <c r="B2146" s="6">
        <v>42470.344837962963</v>
      </c>
      <c r="C2146" s="5" t="s">
        <v>3</v>
      </c>
      <c r="D2146" s="5" t="s">
        <v>22</v>
      </c>
      <c r="E2146" s="5" t="s">
        <v>26</v>
      </c>
      <c r="F2146" s="5" t="s">
        <v>47</v>
      </c>
    </row>
    <row r="2147" spans="1:6" x14ac:dyDescent="0.25">
      <c r="A2147" s="5">
        <v>575103648</v>
      </c>
      <c r="B2147" s="6">
        <v>42470.426122685189</v>
      </c>
      <c r="C2147" s="5" t="s">
        <v>3</v>
      </c>
      <c r="D2147" s="5" t="s">
        <v>22</v>
      </c>
      <c r="E2147" s="5" t="s">
        <v>8</v>
      </c>
      <c r="F2147" s="5" t="s">
        <v>47</v>
      </c>
    </row>
    <row r="2148" spans="1:6" x14ac:dyDescent="0.25">
      <c r="A2148" s="5">
        <v>575103589</v>
      </c>
      <c r="B2148" s="6">
        <v>42468.562824074077</v>
      </c>
      <c r="C2148" s="5" t="s">
        <v>3</v>
      </c>
      <c r="D2148" s="5" t="s">
        <v>22</v>
      </c>
      <c r="E2148" s="5" t="s">
        <v>8</v>
      </c>
      <c r="F2148" s="5" t="s">
        <v>47</v>
      </c>
    </row>
    <row r="2149" spans="1:6" x14ac:dyDescent="0.25">
      <c r="A2149" s="5">
        <v>575103493</v>
      </c>
      <c r="B2149" s="6">
        <v>42465.706875000003</v>
      </c>
      <c r="C2149" s="5" t="s">
        <v>3</v>
      </c>
      <c r="D2149" s="5" t="s">
        <v>22</v>
      </c>
      <c r="E2149" s="5" t="s">
        <v>10</v>
      </c>
      <c r="F2149" s="5" t="s">
        <v>47</v>
      </c>
    </row>
    <row r="2150" spans="1:6" x14ac:dyDescent="0.25">
      <c r="A2150" s="5">
        <v>575103396</v>
      </c>
      <c r="B2150" s="6">
        <v>42462.568124999998</v>
      </c>
      <c r="C2150" s="5" t="s">
        <v>3</v>
      </c>
      <c r="D2150" s="5" t="s">
        <v>22</v>
      </c>
      <c r="E2150" s="5" t="s">
        <v>7</v>
      </c>
      <c r="F2150" s="5" t="s">
        <v>47</v>
      </c>
    </row>
    <row r="2151" spans="1:6" x14ac:dyDescent="0.25">
      <c r="A2151" s="5">
        <v>575103404</v>
      </c>
      <c r="B2151" s="6">
        <v>42462.639641203707</v>
      </c>
      <c r="C2151" s="5" t="s">
        <v>3</v>
      </c>
      <c r="D2151" s="5" t="s">
        <v>22</v>
      </c>
      <c r="E2151" s="5" t="s">
        <v>7</v>
      </c>
      <c r="F2151" s="5" t="s">
        <v>47</v>
      </c>
    </row>
    <row r="2152" spans="1:6" x14ac:dyDescent="0.25">
      <c r="A2152" s="5">
        <v>575103349</v>
      </c>
      <c r="B2152" s="6">
        <v>42461.196886574071</v>
      </c>
      <c r="C2152" s="5" t="s">
        <v>3</v>
      </c>
      <c r="D2152" s="5" t="s">
        <v>22</v>
      </c>
      <c r="E2152" s="5" t="s">
        <v>26</v>
      </c>
      <c r="F2152" s="5" t="s">
        <v>47</v>
      </c>
    </row>
    <row r="2153" spans="1:6" x14ac:dyDescent="0.25">
      <c r="A2153" s="5">
        <v>575103726</v>
      </c>
      <c r="B2153" s="6">
        <v>42471.935381944444</v>
      </c>
      <c r="C2153" s="5" t="s">
        <v>3</v>
      </c>
      <c r="D2153" s="5" t="s">
        <v>22</v>
      </c>
      <c r="E2153" s="5" t="s">
        <v>10</v>
      </c>
      <c r="F2153" s="5" t="s">
        <v>47</v>
      </c>
    </row>
    <row r="2154" spans="1:6" x14ac:dyDescent="0.25">
      <c r="A2154" s="5">
        <v>575103702</v>
      </c>
      <c r="B2154" s="6">
        <v>42471.454224537039</v>
      </c>
      <c r="C2154" s="5" t="s">
        <v>3</v>
      </c>
      <c r="D2154" s="5" t="s">
        <v>22</v>
      </c>
      <c r="E2154" s="5" t="s">
        <v>10</v>
      </c>
      <c r="F2154" s="5" t="s">
        <v>47</v>
      </c>
    </row>
    <row r="2155" spans="1:6" x14ac:dyDescent="0.25">
      <c r="A2155" s="5">
        <v>577105705</v>
      </c>
      <c r="B2155" s="6">
        <v>42523.880358796298</v>
      </c>
      <c r="C2155" s="5" t="s">
        <v>3</v>
      </c>
      <c r="D2155" s="5" t="s">
        <v>4</v>
      </c>
      <c r="E2155" s="5" t="s">
        <v>7</v>
      </c>
      <c r="F2155" s="5" t="s">
        <v>47</v>
      </c>
    </row>
    <row r="2156" spans="1:6" x14ac:dyDescent="0.25">
      <c r="A2156" s="5">
        <v>577105825</v>
      </c>
      <c r="B2156" s="6">
        <v>42527.336006944446</v>
      </c>
      <c r="C2156" s="5" t="s">
        <v>3</v>
      </c>
      <c r="D2156" s="5" t="s">
        <v>4</v>
      </c>
      <c r="E2156" s="5" t="s">
        <v>7</v>
      </c>
      <c r="F2156" s="5" t="s">
        <v>47</v>
      </c>
    </row>
    <row r="2157" spans="1:6" x14ac:dyDescent="0.25">
      <c r="A2157" s="5">
        <v>586102115</v>
      </c>
      <c r="B2157" s="6">
        <v>42797.803738425922</v>
      </c>
      <c r="C2157" s="5" t="s">
        <v>3</v>
      </c>
      <c r="D2157" s="5" t="s">
        <v>21</v>
      </c>
      <c r="E2157" s="5" t="s">
        <v>11</v>
      </c>
      <c r="F2157" s="5" t="s">
        <v>47</v>
      </c>
    </row>
    <row r="2158" spans="1:6" x14ac:dyDescent="0.25">
      <c r="A2158" s="5">
        <v>586102046</v>
      </c>
      <c r="B2158" s="6">
        <v>42795.627476851849</v>
      </c>
      <c r="C2158" s="5" t="s">
        <v>3</v>
      </c>
      <c r="D2158" s="5" t="s">
        <v>21</v>
      </c>
      <c r="E2158" s="5" t="s">
        <v>7</v>
      </c>
      <c r="F2158" s="5" t="s">
        <v>47</v>
      </c>
    </row>
    <row r="2159" spans="1:6" x14ac:dyDescent="0.25">
      <c r="A2159" s="5">
        <v>585101762</v>
      </c>
      <c r="B2159" s="6">
        <v>42788.647106481483</v>
      </c>
      <c r="C2159" s="5" t="s">
        <v>3</v>
      </c>
      <c r="D2159" s="5" t="s">
        <v>20</v>
      </c>
      <c r="E2159" s="5" t="s">
        <v>7</v>
      </c>
      <c r="F2159" s="5" t="s">
        <v>47</v>
      </c>
    </row>
    <row r="2160" spans="1:6" x14ac:dyDescent="0.25">
      <c r="A2160" s="5">
        <v>578107021</v>
      </c>
      <c r="B2160" s="6">
        <v>42557.716898148145</v>
      </c>
      <c r="C2160" s="5" t="s">
        <v>3</v>
      </c>
      <c r="D2160" s="5" t="s">
        <v>6</v>
      </c>
      <c r="E2160" s="5" t="s">
        <v>10</v>
      </c>
      <c r="F2160" s="5" t="s">
        <v>47</v>
      </c>
    </row>
    <row r="2161" spans="1:6" x14ac:dyDescent="0.25">
      <c r="A2161" s="5">
        <v>578106994</v>
      </c>
      <c r="B2161" s="6">
        <v>42556.868738425925</v>
      </c>
      <c r="C2161" s="5" t="s">
        <v>3</v>
      </c>
      <c r="D2161" s="5" t="s">
        <v>6</v>
      </c>
      <c r="E2161" s="5" t="s">
        <v>10</v>
      </c>
      <c r="F2161" s="5" t="s">
        <v>47</v>
      </c>
    </row>
    <row r="2162" spans="1:6" x14ac:dyDescent="0.25">
      <c r="A2162" s="5">
        <v>578106831</v>
      </c>
      <c r="B2162" s="6">
        <v>42552.471851851849</v>
      </c>
      <c r="C2162" s="5" t="s">
        <v>3</v>
      </c>
      <c r="D2162" s="5" t="s">
        <v>6</v>
      </c>
      <c r="E2162" s="5" t="s">
        <v>7</v>
      </c>
      <c r="F2162" s="5" t="s">
        <v>47</v>
      </c>
    </row>
    <row r="2163" spans="1:6" x14ac:dyDescent="0.25">
      <c r="A2163" s="5">
        <v>578107202</v>
      </c>
      <c r="B2163" s="6">
        <v>42562.570011574076</v>
      </c>
      <c r="C2163" s="5" t="s">
        <v>3</v>
      </c>
      <c r="D2163" s="5" t="s">
        <v>6</v>
      </c>
      <c r="E2163" s="5" t="s">
        <v>8</v>
      </c>
      <c r="F2163" s="5" t="s">
        <v>47</v>
      </c>
    </row>
    <row r="2164" spans="1:6" x14ac:dyDescent="0.25">
      <c r="A2164" s="5">
        <v>582112196</v>
      </c>
      <c r="B2164" s="6">
        <v>42684.666493055556</v>
      </c>
      <c r="C2164" s="5" t="s">
        <v>3</v>
      </c>
      <c r="D2164" s="5" t="s">
        <v>17</v>
      </c>
      <c r="E2164" s="5" t="s">
        <v>11</v>
      </c>
      <c r="F2164" s="5" t="s">
        <v>47</v>
      </c>
    </row>
    <row r="2165" spans="1:6" x14ac:dyDescent="0.25">
      <c r="A2165" s="5">
        <v>582111985</v>
      </c>
      <c r="B2165" s="6">
        <v>42680.309664351851</v>
      </c>
      <c r="C2165" s="5" t="s">
        <v>3</v>
      </c>
      <c r="D2165" s="5" t="s">
        <v>17</v>
      </c>
      <c r="E2165" s="5" t="s">
        <v>26</v>
      </c>
      <c r="F2165" s="5" t="s">
        <v>47</v>
      </c>
    </row>
    <row r="2166" spans="1:6" x14ac:dyDescent="0.25">
      <c r="A2166" s="5">
        <v>582112355</v>
      </c>
      <c r="B2166" s="6">
        <v>42689.806064814817</v>
      </c>
      <c r="C2166" s="5" t="s">
        <v>3</v>
      </c>
      <c r="D2166" s="5" t="s">
        <v>17</v>
      </c>
      <c r="E2166" s="5" t="s">
        <v>11</v>
      </c>
      <c r="F2166" s="5" t="s">
        <v>47</v>
      </c>
    </row>
    <row r="2167" spans="1:6" x14ac:dyDescent="0.25">
      <c r="A2167" s="5">
        <v>577106516</v>
      </c>
      <c r="B2167" s="6">
        <v>42542.962835648148</v>
      </c>
      <c r="C2167" s="5" t="s">
        <v>3</v>
      </c>
      <c r="D2167" s="5" t="s">
        <v>4</v>
      </c>
      <c r="E2167" s="5" t="s">
        <v>7</v>
      </c>
      <c r="F2167" s="5" t="s">
        <v>47</v>
      </c>
    </row>
    <row r="2168" spans="1:6" x14ac:dyDescent="0.25">
      <c r="A2168" s="5">
        <v>577106484</v>
      </c>
      <c r="B2168" s="6">
        <v>42541.933506944442</v>
      </c>
      <c r="C2168" s="5" t="s">
        <v>3</v>
      </c>
      <c r="D2168" s="5" t="s">
        <v>4</v>
      </c>
      <c r="E2168" s="5" t="s">
        <v>7</v>
      </c>
      <c r="F2168" s="5" t="s">
        <v>47</v>
      </c>
    </row>
    <row r="2169" spans="1:6" x14ac:dyDescent="0.25">
      <c r="A2169" s="5">
        <v>577106679</v>
      </c>
      <c r="B2169" s="6">
        <v>42547.753854166665</v>
      </c>
      <c r="C2169" s="5" t="s">
        <v>3</v>
      </c>
      <c r="D2169" s="5" t="s">
        <v>4</v>
      </c>
      <c r="E2169" s="5" t="s">
        <v>7</v>
      </c>
      <c r="F2169" s="5" t="s">
        <v>47</v>
      </c>
    </row>
    <row r="2170" spans="1:6" x14ac:dyDescent="0.25">
      <c r="A2170" s="5">
        <v>577106626</v>
      </c>
      <c r="B2170" s="6">
        <v>42545.881944444445</v>
      </c>
      <c r="C2170" s="5" t="s">
        <v>3</v>
      </c>
      <c r="D2170" s="5" t="s">
        <v>4</v>
      </c>
      <c r="E2170" s="5" t="s">
        <v>7</v>
      </c>
      <c r="F2170" s="5" t="s">
        <v>47</v>
      </c>
    </row>
    <row r="2171" spans="1:6" x14ac:dyDescent="0.25">
      <c r="A2171" s="5">
        <v>576104619</v>
      </c>
      <c r="B2171" s="6">
        <v>42496.408784722225</v>
      </c>
      <c r="C2171" s="5" t="s">
        <v>3</v>
      </c>
      <c r="D2171" s="5" t="s">
        <v>23</v>
      </c>
      <c r="E2171" s="5" t="s">
        <v>7</v>
      </c>
      <c r="F2171" s="5" t="s">
        <v>47</v>
      </c>
    </row>
    <row r="2172" spans="1:6" x14ac:dyDescent="0.25">
      <c r="A2172" s="5">
        <v>576104623</v>
      </c>
      <c r="B2172" s="6">
        <v>42496.443067129629</v>
      </c>
      <c r="C2172" s="5" t="s">
        <v>3</v>
      </c>
      <c r="D2172" s="5" t="s">
        <v>23</v>
      </c>
      <c r="E2172" s="5" t="s">
        <v>10</v>
      </c>
      <c r="F2172" s="5" t="s">
        <v>47</v>
      </c>
    </row>
    <row r="2173" spans="1:6" x14ac:dyDescent="0.25">
      <c r="A2173" s="5">
        <v>576104739</v>
      </c>
      <c r="B2173" s="6">
        <v>42498.97729166667</v>
      </c>
      <c r="C2173" s="5" t="s">
        <v>3</v>
      </c>
      <c r="D2173" s="5" t="s">
        <v>23</v>
      </c>
      <c r="E2173" s="5" t="s">
        <v>26</v>
      </c>
      <c r="F2173" s="5" t="s">
        <v>47</v>
      </c>
    </row>
    <row r="2174" spans="1:6" x14ac:dyDescent="0.25">
      <c r="A2174" s="5">
        <v>576104838</v>
      </c>
      <c r="B2174" s="6">
        <v>42501.713807870372</v>
      </c>
      <c r="C2174" s="5" t="s">
        <v>3</v>
      </c>
      <c r="D2174" s="5" t="s">
        <v>23</v>
      </c>
      <c r="E2174" s="5" t="s">
        <v>10</v>
      </c>
      <c r="F2174" s="5" t="s">
        <v>47</v>
      </c>
    </row>
    <row r="2175" spans="1:6" x14ac:dyDescent="0.25">
      <c r="A2175" s="5">
        <v>578107936</v>
      </c>
      <c r="B2175" s="6">
        <v>42579.023020833331</v>
      </c>
      <c r="C2175" s="5" t="s">
        <v>3</v>
      </c>
      <c r="D2175" s="5" t="s">
        <v>6</v>
      </c>
      <c r="E2175" s="5" t="s">
        <v>8</v>
      </c>
      <c r="F2175" s="5" t="s">
        <v>47</v>
      </c>
    </row>
    <row r="2176" spans="1:6" x14ac:dyDescent="0.25">
      <c r="A2176" s="5">
        <v>579108267</v>
      </c>
      <c r="B2176" s="6">
        <v>42587.486006944448</v>
      </c>
      <c r="C2176" s="5" t="s">
        <v>3</v>
      </c>
      <c r="D2176" s="5" t="s">
        <v>9</v>
      </c>
      <c r="E2176" s="5" t="s">
        <v>7</v>
      </c>
      <c r="F2176" s="5" t="s">
        <v>47</v>
      </c>
    </row>
    <row r="2177" spans="1:6" x14ac:dyDescent="0.25">
      <c r="A2177" s="5">
        <v>579108125</v>
      </c>
      <c r="B2177" s="6">
        <v>42584.069791666669</v>
      </c>
      <c r="C2177" s="5" t="s">
        <v>3</v>
      </c>
      <c r="D2177" s="5" t="s">
        <v>9</v>
      </c>
      <c r="E2177" s="5" t="s">
        <v>7</v>
      </c>
      <c r="F2177" s="5" t="s">
        <v>47</v>
      </c>
    </row>
    <row r="2178" spans="1:6" x14ac:dyDescent="0.25">
      <c r="A2178" s="5">
        <v>579108383</v>
      </c>
      <c r="B2178" s="6">
        <v>42590.370138888888</v>
      </c>
      <c r="C2178" s="5" t="s">
        <v>3</v>
      </c>
      <c r="D2178" s="5" t="s">
        <v>9</v>
      </c>
      <c r="E2178" s="5" t="s">
        <v>7</v>
      </c>
      <c r="F2178" s="5" t="s">
        <v>47</v>
      </c>
    </row>
    <row r="2179" spans="1:6" x14ac:dyDescent="0.25">
      <c r="A2179" s="5">
        <v>581110552</v>
      </c>
      <c r="B2179" s="6">
        <v>42646.016516203701</v>
      </c>
      <c r="C2179" s="5" t="s">
        <v>3</v>
      </c>
      <c r="D2179" s="5" t="s">
        <v>15</v>
      </c>
      <c r="E2179" s="5" t="s">
        <v>10</v>
      </c>
      <c r="F2179" s="5" t="s">
        <v>47</v>
      </c>
    </row>
    <row r="2180" spans="1:6" x14ac:dyDescent="0.25">
      <c r="A2180" s="5">
        <v>581110646</v>
      </c>
      <c r="B2180" s="6">
        <v>42648.156597222223</v>
      </c>
      <c r="C2180" s="5" t="s">
        <v>3</v>
      </c>
      <c r="D2180" s="5" t="s">
        <v>15</v>
      </c>
      <c r="E2180" s="5" t="s">
        <v>26</v>
      </c>
      <c r="F2180" s="5" t="s">
        <v>47</v>
      </c>
    </row>
    <row r="2181" spans="1:6" x14ac:dyDescent="0.25">
      <c r="A2181" s="5">
        <v>581110943</v>
      </c>
      <c r="B2181" s="6">
        <v>42655.65730324074</v>
      </c>
      <c r="C2181" s="5" t="s">
        <v>3</v>
      </c>
      <c r="D2181" s="5" t="s">
        <v>15</v>
      </c>
      <c r="E2181" s="5" t="s">
        <v>7</v>
      </c>
      <c r="F2181" s="5" t="s">
        <v>47</v>
      </c>
    </row>
    <row r="2182" spans="1:6" x14ac:dyDescent="0.25">
      <c r="A2182" s="5">
        <v>581110894</v>
      </c>
      <c r="B2182" s="6">
        <v>42654.451006944444</v>
      </c>
      <c r="C2182" s="5" t="s">
        <v>3</v>
      </c>
      <c r="D2182" s="5" t="s">
        <v>15</v>
      </c>
      <c r="E2182" s="5" t="s">
        <v>10</v>
      </c>
      <c r="F2182" s="5" t="s">
        <v>47</v>
      </c>
    </row>
    <row r="2183" spans="1:6" x14ac:dyDescent="0.25">
      <c r="A2183" s="5">
        <v>581110879</v>
      </c>
      <c r="B2183" s="6">
        <v>42653.99391203704</v>
      </c>
      <c r="C2183" s="5" t="s">
        <v>3</v>
      </c>
      <c r="D2183" s="5" t="s">
        <v>15</v>
      </c>
      <c r="E2183" s="5" t="s">
        <v>10</v>
      </c>
      <c r="F2183" s="5" t="s">
        <v>47</v>
      </c>
    </row>
    <row r="2184" spans="1:6" x14ac:dyDescent="0.25">
      <c r="A2184" s="5">
        <v>581110771</v>
      </c>
      <c r="B2184" s="6">
        <v>42650.83803240741</v>
      </c>
      <c r="C2184" s="5" t="s">
        <v>3</v>
      </c>
      <c r="D2184" s="5" t="s">
        <v>15</v>
      </c>
      <c r="E2184" s="5" t="s">
        <v>13</v>
      </c>
      <c r="F2184" s="5" t="s">
        <v>47</v>
      </c>
    </row>
    <row r="2185" spans="1:6" x14ac:dyDescent="0.25">
      <c r="A2185" s="5">
        <v>575104018</v>
      </c>
      <c r="B2185" s="6">
        <v>42479.49658564815</v>
      </c>
      <c r="C2185" s="5" t="s">
        <v>3</v>
      </c>
      <c r="D2185" s="5" t="s">
        <v>22</v>
      </c>
      <c r="E2185" s="5" t="s">
        <v>10</v>
      </c>
      <c r="F2185" s="5" t="s">
        <v>47</v>
      </c>
    </row>
    <row r="2186" spans="1:6" x14ac:dyDescent="0.25">
      <c r="A2186" s="5">
        <v>575104044</v>
      </c>
      <c r="B2186" s="6">
        <v>42479.932939814818</v>
      </c>
      <c r="C2186" s="5" t="s">
        <v>3</v>
      </c>
      <c r="D2186" s="5" t="s">
        <v>22</v>
      </c>
      <c r="E2186" s="5" t="s">
        <v>10</v>
      </c>
      <c r="F2186" s="5" t="s">
        <v>47</v>
      </c>
    </row>
    <row r="2187" spans="1:6" x14ac:dyDescent="0.25">
      <c r="A2187" s="5">
        <v>575104164</v>
      </c>
      <c r="B2187" s="6">
        <v>42483.100960648146</v>
      </c>
      <c r="C2187" s="5" t="s">
        <v>3</v>
      </c>
      <c r="D2187" s="5" t="s">
        <v>22</v>
      </c>
      <c r="E2187" s="5" t="s">
        <v>26</v>
      </c>
      <c r="F2187" s="5" t="s">
        <v>47</v>
      </c>
    </row>
    <row r="2188" spans="1:6" x14ac:dyDescent="0.25">
      <c r="A2188" s="5">
        <v>575104119</v>
      </c>
      <c r="B2188" s="6">
        <v>42481.893113425926</v>
      </c>
      <c r="C2188" s="5" t="s">
        <v>3</v>
      </c>
      <c r="D2188" s="5" t="s">
        <v>22</v>
      </c>
      <c r="E2188" s="5" t="s">
        <v>10</v>
      </c>
      <c r="F2188" s="5" t="s">
        <v>47</v>
      </c>
    </row>
    <row r="2189" spans="1:6" x14ac:dyDescent="0.25">
      <c r="A2189" s="5">
        <v>586102645</v>
      </c>
      <c r="B2189" s="6">
        <v>42812.986805555556</v>
      </c>
      <c r="C2189" s="5" t="s">
        <v>3</v>
      </c>
      <c r="D2189" s="5" t="s">
        <v>21</v>
      </c>
      <c r="E2189" s="5" t="s">
        <v>16</v>
      </c>
      <c r="F2189" s="5" t="s">
        <v>47</v>
      </c>
    </row>
    <row r="2190" spans="1:6" x14ac:dyDescent="0.25">
      <c r="A2190" s="5">
        <v>586102611</v>
      </c>
      <c r="B2190" s="6">
        <v>42812.028692129628</v>
      </c>
      <c r="C2190" s="5" t="s">
        <v>3</v>
      </c>
      <c r="D2190" s="5" t="s">
        <v>21</v>
      </c>
      <c r="E2190" s="5" t="s">
        <v>8</v>
      </c>
      <c r="F2190" s="5" t="s">
        <v>47</v>
      </c>
    </row>
    <row r="2191" spans="1:6" x14ac:dyDescent="0.25">
      <c r="A2191" s="5">
        <v>586102314</v>
      </c>
      <c r="B2191" s="6">
        <v>42803.832604166666</v>
      </c>
      <c r="C2191" s="5" t="s">
        <v>3</v>
      </c>
      <c r="D2191" s="5" t="s">
        <v>21</v>
      </c>
      <c r="E2191" s="5" t="s">
        <v>7</v>
      </c>
      <c r="F2191" s="5" t="s">
        <v>47</v>
      </c>
    </row>
    <row r="2192" spans="1:6" x14ac:dyDescent="0.25">
      <c r="A2192" s="5">
        <v>579109015</v>
      </c>
      <c r="B2192" s="6">
        <v>42605.135763888888</v>
      </c>
      <c r="C2192" s="5" t="s">
        <v>3</v>
      </c>
      <c r="D2192" s="5" t="s">
        <v>9</v>
      </c>
      <c r="E2192" s="5" t="s">
        <v>26</v>
      </c>
      <c r="F2192" s="5" t="s">
        <v>47</v>
      </c>
    </row>
    <row r="2193" spans="1:6" x14ac:dyDescent="0.25">
      <c r="A2193" s="5">
        <v>579108873</v>
      </c>
      <c r="B2193" s="6">
        <v>42602.013888888891</v>
      </c>
      <c r="C2193" s="5" t="s">
        <v>3</v>
      </c>
      <c r="D2193" s="5" t="s">
        <v>9</v>
      </c>
      <c r="E2193" s="5" t="s">
        <v>26</v>
      </c>
      <c r="F2193" s="5" t="s">
        <v>47</v>
      </c>
    </row>
    <row r="2194" spans="1:6" x14ac:dyDescent="0.25">
      <c r="A2194" s="5">
        <v>579108831</v>
      </c>
      <c r="B2194" s="6">
        <v>42600.857534722221</v>
      </c>
      <c r="C2194" s="5" t="s">
        <v>3</v>
      </c>
      <c r="D2194" s="5" t="s">
        <v>9</v>
      </c>
      <c r="E2194" s="5" t="s">
        <v>7</v>
      </c>
      <c r="F2194" s="5" t="s">
        <v>47</v>
      </c>
    </row>
    <row r="2195" spans="1:6" x14ac:dyDescent="0.25">
      <c r="A2195" s="5">
        <v>579108751</v>
      </c>
      <c r="B2195" s="6">
        <v>42599.392500000002</v>
      </c>
      <c r="C2195" s="5" t="s">
        <v>3</v>
      </c>
      <c r="D2195" s="5" t="s">
        <v>9</v>
      </c>
      <c r="E2195" s="5" t="s">
        <v>8</v>
      </c>
      <c r="F2195" s="5" t="s">
        <v>47</v>
      </c>
    </row>
    <row r="2196" spans="1:6" x14ac:dyDescent="0.25">
      <c r="A2196" s="5">
        <v>579108643</v>
      </c>
      <c r="B2196" s="6">
        <v>42596.737268518518</v>
      </c>
      <c r="C2196" s="5" t="s">
        <v>3</v>
      </c>
      <c r="D2196" s="5" t="s">
        <v>9</v>
      </c>
      <c r="E2196" s="5" t="s">
        <v>10</v>
      </c>
      <c r="F2196" s="5" t="s">
        <v>47</v>
      </c>
    </row>
    <row r="2197" spans="1:6" x14ac:dyDescent="0.25">
      <c r="A2197" s="5">
        <v>579108599</v>
      </c>
      <c r="B2197" s="6">
        <v>42595.602708333332</v>
      </c>
      <c r="C2197" s="5" t="s">
        <v>3</v>
      </c>
      <c r="D2197" s="5" t="s">
        <v>9</v>
      </c>
      <c r="E2197" s="5" t="s">
        <v>10</v>
      </c>
      <c r="F2197" s="5" t="s">
        <v>47</v>
      </c>
    </row>
    <row r="2198" spans="1:6" x14ac:dyDescent="0.25">
      <c r="A2198" s="5">
        <v>579108440</v>
      </c>
      <c r="B2198" s="6">
        <v>42591.908784722225</v>
      </c>
      <c r="C2198" s="5" t="s">
        <v>3</v>
      </c>
      <c r="D2198" s="5" t="s">
        <v>9</v>
      </c>
      <c r="E2198" s="5" t="s">
        <v>7</v>
      </c>
      <c r="F2198" s="5" t="s">
        <v>47</v>
      </c>
    </row>
    <row r="2199" spans="1:6" x14ac:dyDescent="0.25">
      <c r="A2199" s="5">
        <v>580109524</v>
      </c>
      <c r="B2199" s="6">
        <v>42619.641932870371</v>
      </c>
      <c r="C2199" s="5" t="s">
        <v>3</v>
      </c>
      <c r="D2199" s="5" t="s">
        <v>12</v>
      </c>
      <c r="E2199" s="5" t="s">
        <v>16</v>
      </c>
      <c r="F2199" s="5" t="s">
        <v>47</v>
      </c>
    </row>
    <row r="2200" spans="1:6" x14ac:dyDescent="0.25">
      <c r="A2200" s="5">
        <v>580109531</v>
      </c>
      <c r="B2200" s="6">
        <v>42619.813437500001</v>
      </c>
      <c r="C2200" s="5" t="s">
        <v>3</v>
      </c>
      <c r="D2200" s="5" t="s">
        <v>12</v>
      </c>
      <c r="E2200" s="5" t="s">
        <v>7</v>
      </c>
      <c r="F2200" s="5" t="s">
        <v>47</v>
      </c>
    </row>
    <row r="2201" spans="1:6" x14ac:dyDescent="0.25">
      <c r="A2201" s="5">
        <v>580109585</v>
      </c>
      <c r="B2201" s="6">
        <v>42620.790567129632</v>
      </c>
      <c r="C2201" s="5" t="s">
        <v>3</v>
      </c>
      <c r="D2201" s="5" t="s">
        <v>12</v>
      </c>
      <c r="E2201" s="5" t="s">
        <v>10</v>
      </c>
      <c r="F2201" s="5" t="s">
        <v>47</v>
      </c>
    </row>
    <row r="2202" spans="1:6" x14ac:dyDescent="0.25">
      <c r="A2202" s="5">
        <v>580109541</v>
      </c>
      <c r="B2202" s="6">
        <v>42620.002372685187</v>
      </c>
      <c r="C2202" s="5" t="s">
        <v>3</v>
      </c>
      <c r="D2202" s="5" t="s">
        <v>12</v>
      </c>
      <c r="E2202" s="5" t="s">
        <v>10</v>
      </c>
      <c r="F2202" s="5" t="s">
        <v>47</v>
      </c>
    </row>
    <row r="2203" spans="1:6" x14ac:dyDescent="0.25">
      <c r="A2203" s="5">
        <v>579109130</v>
      </c>
      <c r="B2203" s="6">
        <v>42608.142372685186</v>
      </c>
      <c r="C2203" s="5" t="s">
        <v>3</v>
      </c>
      <c r="D2203" s="5" t="s">
        <v>9</v>
      </c>
      <c r="E2203" s="5" t="s">
        <v>7</v>
      </c>
      <c r="F2203" s="5" t="s">
        <v>47</v>
      </c>
    </row>
    <row r="2204" spans="1:6" x14ac:dyDescent="0.25">
      <c r="A2204" s="5">
        <v>580109424</v>
      </c>
      <c r="B2204" s="6">
        <v>42616.831562500003</v>
      </c>
      <c r="C2204" s="5" t="s">
        <v>3</v>
      </c>
      <c r="D2204" s="5" t="s">
        <v>12</v>
      </c>
      <c r="E2204" s="5" t="s">
        <v>7</v>
      </c>
      <c r="F2204" s="5" t="s">
        <v>47</v>
      </c>
    </row>
    <row r="2205" spans="1:6" x14ac:dyDescent="0.25">
      <c r="A2205" s="5">
        <v>585101407</v>
      </c>
      <c r="B2205" s="6">
        <v>42777.397592592592</v>
      </c>
      <c r="C2205" s="5" t="s">
        <v>3</v>
      </c>
      <c r="D2205" s="5" t="s">
        <v>20</v>
      </c>
      <c r="E2205" s="5" t="s">
        <v>11</v>
      </c>
      <c r="F2205" s="5" t="s">
        <v>47</v>
      </c>
    </row>
    <row r="2206" spans="1:6" x14ac:dyDescent="0.25">
      <c r="A2206" s="5">
        <v>585101240</v>
      </c>
      <c r="B2206" s="6">
        <v>42772.506793981483</v>
      </c>
      <c r="C2206" s="5" t="s">
        <v>3</v>
      </c>
      <c r="D2206" s="5" t="s">
        <v>20</v>
      </c>
      <c r="E2206" s="5" t="s">
        <v>7</v>
      </c>
      <c r="F2206" s="5" t="s">
        <v>47</v>
      </c>
    </row>
    <row r="2207" spans="1:6" x14ac:dyDescent="0.25">
      <c r="A2207" s="5">
        <v>585101270</v>
      </c>
      <c r="B2207" s="6">
        <v>42773.399768518517</v>
      </c>
      <c r="C2207" s="5" t="s">
        <v>3</v>
      </c>
      <c r="D2207" s="5" t="s">
        <v>20</v>
      </c>
      <c r="E2207" s="5" t="s">
        <v>7</v>
      </c>
      <c r="F2207" s="5" t="s">
        <v>47</v>
      </c>
    </row>
    <row r="2208" spans="1:6" x14ac:dyDescent="0.25">
      <c r="A2208" s="5">
        <v>585101300</v>
      </c>
      <c r="B2208" s="6">
        <v>42773.934814814813</v>
      </c>
      <c r="C2208" s="5" t="s">
        <v>3</v>
      </c>
      <c r="D2208" s="5" t="s">
        <v>20</v>
      </c>
      <c r="E2208" s="5" t="s">
        <v>26</v>
      </c>
      <c r="F2208" s="5" t="s">
        <v>47</v>
      </c>
    </row>
    <row r="2209" spans="1:6" x14ac:dyDescent="0.25">
      <c r="A2209" s="5">
        <v>585101303</v>
      </c>
      <c r="B2209" s="6">
        <v>42774.016145833331</v>
      </c>
      <c r="C2209" s="5" t="s">
        <v>3</v>
      </c>
      <c r="D2209" s="5" t="s">
        <v>20</v>
      </c>
      <c r="E2209" s="5" t="s">
        <v>26</v>
      </c>
      <c r="F2209" s="5" t="s">
        <v>47</v>
      </c>
    </row>
    <row r="2210" spans="1:6" x14ac:dyDescent="0.25">
      <c r="A2210" s="5">
        <v>585101313</v>
      </c>
      <c r="B2210" s="6">
        <v>42774.445833333331</v>
      </c>
      <c r="C2210" s="5" t="s">
        <v>3</v>
      </c>
      <c r="D2210" s="5" t="s">
        <v>20</v>
      </c>
      <c r="E2210" s="5" t="s">
        <v>8</v>
      </c>
      <c r="F2210" s="5" t="s">
        <v>47</v>
      </c>
    </row>
    <row r="2211" spans="1:6" x14ac:dyDescent="0.25">
      <c r="A2211" s="5">
        <v>584100970</v>
      </c>
      <c r="B2211" s="6">
        <v>42764.920416666668</v>
      </c>
      <c r="C2211" s="5" t="s">
        <v>3</v>
      </c>
      <c r="D2211" s="5" t="s">
        <v>19</v>
      </c>
      <c r="E2211" s="5" t="s">
        <v>8</v>
      </c>
      <c r="F2211" s="5" t="s">
        <v>47</v>
      </c>
    </row>
    <row r="2212" spans="1:6" x14ac:dyDescent="0.25">
      <c r="A2212" s="5">
        <v>584100969</v>
      </c>
      <c r="B2212" s="6">
        <v>42764.879953703705</v>
      </c>
      <c r="C2212" s="5" t="s">
        <v>3</v>
      </c>
      <c r="D2212" s="5" t="s">
        <v>19</v>
      </c>
      <c r="E2212" s="5" t="s">
        <v>10</v>
      </c>
      <c r="F2212" s="5" t="s">
        <v>47</v>
      </c>
    </row>
    <row r="2213" spans="1:6" x14ac:dyDescent="0.25">
      <c r="A2213" s="5">
        <v>584100971</v>
      </c>
      <c r="B2213" s="6">
        <v>42764.976273148146</v>
      </c>
      <c r="C2213" s="5" t="s">
        <v>3</v>
      </c>
      <c r="D2213" s="5" t="s">
        <v>19</v>
      </c>
      <c r="E2213" s="5" t="s">
        <v>14</v>
      </c>
      <c r="F2213" s="5" t="s">
        <v>47</v>
      </c>
    </row>
    <row r="2214" spans="1:6" x14ac:dyDescent="0.25">
      <c r="A2214" s="5">
        <v>584101033</v>
      </c>
      <c r="B2214" s="6">
        <v>42766.707453703704</v>
      </c>
      <c r="C2214" s="5" t="s">
        <v>3</v>
      </c>
      <c r="D2214" s="5" t="s">
        <v>19</v>
      </c>
      <c r="E2214" s="5" t="s">
        <v>7</v>
      </c>
      <c r="F2214" s="5" t="s">
        <v>47</v>
      </c>
    </row>
    <row r="2215" spans="1:6" x14ac:dyDescent="0.25">
      <c r="A2215" s="5">
        <v>585101135</v>
      </c>
      <c r="B2215" s="6">
        <v>42769.27003472222</v>
      </c>
      <c r="C2215" s="5" t="s">
        <v>3</v>
      </c>
      <c r="D2215" s="5" t="s">
        <v>20</v>
      </c>
      <c r="E2215" s="5" t="s">
        <v>7</v>
      </c>
      <c r="F2215" s="5" t="s">
        <v>47</v>
      </c>
    </row>
    <row r="2216" spans="1:6" x14ac:dyDescent="0.25">
      <c r="A2216" s="5">
        <v>585101049</v>
      </c>
      <c r="B2216" s="6">
        <v>42767.385474537034</v>
      </c>
      <c r="C2216" s="5" t="s">
        <v>3</v>
      </c>
      <c r="D2216" s="5" t="s">
        <v>20</v>
      </c>
      <c r="E2216" s="5" t="s">
        <v>8</v>
      </c>
      <c r="F2216" s="5" t="s">
        <v>47</v>
      </c>
    </row>
    <row r="2217" spans="1:6" x14ac:dyDescent="0.25">
      <c r="A2217" s="5">
        <v>585101056</v>
      </c>
      <c r="B2217" s="6">
        <v>42767.448113425926</v>
      </c>
      <c r="C2217" s="5" t="s">
        <v>3</v>
      </c>
      <c r="D2217" s="5" t="s">
        <v>20</v>
      </c>
      <c r="E2217" s="5" t="s">
        <v>7</v>
      </c>
      <c r="F2217" s="5" t="s">
        <v>47</v>
      </c>
    </row>
    <row r="2218" spans="1:6" x14ac:dyDescent="0.25">
      <c r="A2218" s="5">
        <v>585101557</v>
      </c>
      <c r="B2218" s="6">
        <v>42781.920011574075</v>
      </c>
      <c r="C2218" s="5" t="s">
        <v>3</v>
      </c>
      <c r="D2218" s="5" t="s">
        <v>20</v>
      </c>
      <c r="E2218" s="5" t="s">
        <v>10</v>
      </c>
      <c r="F2218" s="5" t="s">
        <v>47</v>
      </c>
    </row>
    <row r="2219" spans="1:6" x14ac:dyDescent="0.25">
      <c r="A2219" s="5">
        <v>584100756</v>
      </c>
      <c r="B2219" s="6">
        <v>42759.966805555552</v>
      </c>
      <c r="C2219" s="5" t="s">
        <v>3</v>
      </c>
      <c r="D2219" s="5" t="s">
        <v>19</v>
      </c>
      <c r="E2219" s="5" t="s">
        <v>8</v>
      </c>
      <c r="F2219" s="5" t="s">
        <v>47</v>
      </c>
    </row>
    <row r="2220" spans="1:6" x14ac:dyDescent="0.25">
      <c r="A2220" s="5">
        <v>584100711</v>
      </c>
      <c r="B2220" s="6">
        <v>42758.560277777775</v>
      </c>
      <c r="C2220" s="5" t="s">
        <v>3</v>
      </c>
      <c r="D2220" s="5" t="s">
        <v>19</v>
      </c>
      <c r="E2220" s="5" t="s">
        <v>7</v>
      </c>
      <c r="F2220" s="5" t="s">
        <v>47</v>
      </c>
    </row>
    <row r="2221" spans="1:6" x14ac:dyDescent="0.25">
      <c r="A2221" s="5">
        <v>584100806</v>
      </c>
      <c r="B2221" s="6">
        <v>42761.130960648145</v>
      </c>
      <c r="C2221" s="5" t="s">
        <v>3</v>
      </c>
      <c r="D2221" s="5" t="s">
        <v>19</v>
      </c>
      <c r="E2221" s="5" t="s">
        <v>7</v>
      </c>
      <c r="F2221" s="5" t="s">
        <v>47</v>
      </c>
    </row>
    <row r="2222" spans="1:6" x14ac:dyDescent="0.25">
      <c r="A2222" s="5">
        <v>584100591</v>
      </c>
      <c r="B2222" s="6">
        <v>42754.860868055555</v>
      </c>
      <c r="C2222" s="5" t="s">
        <v>3</v>
      </c>
      <c r="D2222" s="5" t="s">
        <v>19</v>
      </c>
      <c r="E2222" s="5" t="s">
        <v>7</v>
      </c>
      <c r="F2222" s="5" t="s">
        <v>47</v>
      </c>
    </row>
    <row r="2223" spans="1:6" x14ac:dyDescent="0.25">
      <c r="A2223" s="5">
        <v>584100595</v>
      </c>
      <c r="B2223" s="6">
        <v>42754.945567129631</v>
      </c>
      <c r="C2223" s="5" t="s">
        <v>3</v>
      </c>
      <c r="D2223" s="5" t="s">
        <v>19</v>
      </c>
      <c r="E2223" s="5" t="s">
        <v>14</v>
      </c>
      <c r="F2223" s="5" t="s">
        <v>47</v>
      </c>
    </row>
    <row r="2224" spans="1:6" x14ac:dyDescent="0.25">
      <c r="A2224" s="5">
        <v>584100601</v>
      </c>
      <c r="B2224" s="6">
        <v>42755.292384259257</v>
      </c>
      <c r="C2224" s="5" t="s">
        <v>3</v>
      </c>
      <c r="D2224" s="5" t="s">
        <v>19</v>
      </c>
      <c r="E2224" s="5" t="s">
        <v>7</v>
      </c>
      <c r="F2224" s="5" t="s">
        <v>47</v>
      </c>
    </row>
    <row r="2225" spans="1:6" x14ac:dyDescent="0.25">
      <c r="A2225" s="5">
        <v>584100688</v>
      </c>
      <c r="B2225" s="6">
        <v>42757.674525462964</v>
      </c>
      <c r="C2225" s="5" t="s">
        <v>3</v>
      </c>
      <c r="D2225" s="5" t="s">
        <v>19</v>
      </c>
      <c r="E2225" s="5" t="s">
        <v>7</v>
      </c>
      <c r="F2225" s="5" t="s">
        <v>47</v>
      </c>
    </row>
    <row r="2226" spans="1:6" x14ac:dyDescent="0.25">
      <c r="A2226" s="5">
        <v>584100268</v>
      </c>
      <c r="B2226" s="6">
        <v>42744.138912037037</v>
      </c>
      <c r="C2226" s="5" t="s">
        <v>3</v>
      </c>
      <c r="D2226" s="5" t="s">
        <v>19</v>
      </c>
      <c r="E2226" s="5" t="s">
        <v>26</v>
      </c>
      <c r="F2226" s="5" t="s">
        <v>47</v>
      </c>
    </row>
    <row r="2227" spans="1:6" x14ac:dyDescent="0.25">
      <c r="A2227" s="5">
        <v>584100280</v>
      </c>
      <c r="B2227" s="6">
        <v>42744.496620370373</v>
      </c>
      <c r="C2227" s="5" t="s">
        <v>3</v>
      </c>
      <c r="D2227" s="5" t="s">
        <v>19</v>
      </c>
      <c r="E2227" s="5" t="s">
        <v>7</v>
      </c>
      <c r="F2227" s="5" t="s">
        <v>47</v>
      </c>
    </row>
    <row r="2228" spans="1:6" x14ac:dyDescent="0.25">
      <c r="A2228" s="5">
        <v>584100381</v>
      </c>
      <c r="B2228" s="6">
        <v>42747.645405092589</v>
      </c>
      <c r="C2228" s="5" t="s">
        <v>3</v>
      </c>
      <c r="D2228" s="5" t="s">
        <v>19</v>
      </c>
      <c r="E2228" s="5" t="s">
        <v>7</v>
      </c>
      <c r="F2228" s="5" t="s">
        <v>47</v>
      </c>
    </row>
    <row r="2229" spans="1:6" x14ac:dyDescent="0.25">
      <c r="A2229" s="5">
        <v>584100326</v>
      </c>
      <c r="B2229" s="6">
        <v>42745.899571759262</v>
      </c>
      <c r="C2229" s="5" t="s">
        <v>3</v>
      </c>
      <c r="D2229" s="5" t="s">
        <v>19</v>
      </c>
      <c r="E2229" s="5" t="s">
        <v>10</v>
      </c>
      <c r="F2229" s="5" t="s">
        <v>47</v>
      </c>
    </row>
    <row r="2230" spans="1:6" x14ac:dyDescent="0.25">
      <c r="A2230" s="5">
        <v>584100346</v>
      </c>
      <c r="B2230" s="6">
        <v>42746.503738425927</v>
      </c>
      <c r="C2230" s="5" t="s">
        <v>3</v>
      </c>
      <c r="D2230" s="5" t="s">
        <v>19</v>
      </c>
      <c r="E2230" s="5" t="s">
        <v>16</v>
      </c>
      <c r="F2230" s="5" t="s">
        <v>47</v>
      </c>
    </row>
    <row r="2231" spans="1:6" x14ac:dyDescent="0.25">
      <c r="A2231" s="5">
        <v>584100410</v>
      </c>
      <c r="B2231" s="6">
        <v>42748.636192129627</v>
      </c>
      <c r="C2231" s="5" t="s">
        <v>3</v>
      </c>
      <c r="D2231" s="5" t="s">
        <v>19</v>
      </c>
      <c r="E2231" s="5" t="s">
        <v>8</v>
      </c>
      <c r="F2231" s="5" t="s">
        <v>47</v>
      </c>
    </row>
    <row r="2232" spans="1:6" x14ac:dyDescent="0.25">
      <c r="A2232" s="5">
        <v>584100498</v>
      </c>
      <c r="B2232" s="6">
        <v>42752.498923611114</v>
      </c>
      <c r="C2232" s="5" t="s">
        <v>3</v>
      </c>
      <c r="D2232" s="5" t="s">
        <v>19</v>
      </c>
      <c r="E2232" s="5" t="s">
        <v>7</v>
      </c>
      <c r="F2232" s="5" t="s">
        <v>47</v>
      </c>
    </row>
    <row r="2233" spans="1:6" x14ac:dyDescent="0.25">
      <c r="A2233" s="5">
        <v>584100864</v>
      </c>
      <c r="B2233" s="6">
        <v>42762.434571759259</v>
      </c>
      <c r="C2233" s="5" t="s">
        <v>3</v>
      </c>
      <c r="D2233" s="5" t="s">
        <v>19</v>
      </c>
      <c r="E2233" s="5" t="s">
        <v>8</v>
      </c>
      <c r="F2233" s="5" t="s">
        <v>47</v>
      </c>
    </row>
    <row r="2234" spans="1:6" x14ac:dyDescent="0.25">
      <c r="A2234" s="5">
        <v>584100846</v>
      </c>
      <c r="B2234" s="6">
        <v>42761.921550925923</v>
      </c>
      <c r="C2234" s="5" t="s">
        <v>3</v>
      </c>
      <c r="D2234" s="5" t="s">
        <v>19</v>
      </c>
      <c r="E2234" s="5" t="s">
        <v>7</v>
      </c>
      <c r="F2234" s="5" t="s">
        <v>47</v>
      </c>
    </row>
    <row r="2235" spans="1:6" x14ac:dyDescent="0.25">
      <c r="A2235" s="5">
        <v>586102911</v>
      </c>
      <c r="B2235" s="6">
        <v>42820.107638888891</v>
      </c>
      <c r="C2235" s="5" t="s">
        <v>3</v>
      </c>
      <c r="D2235" s="5" t="s">
        <v>21</v>
      </c>
      <c r="E2235" s="5" t="s">
        <v>26</v>
      </c>
      <c r="F2235" s="5" t="s">
        <v>47</v>
      </c>
    </row>
    <row r="2236" spans="1:6" x14ac:dyDescent="0.25">
      <c r="A2236" s="5">
        <v>586102868</v>
      </c>
      <c r="B2236" s="6">
        <v>42819.385439814818</v>
      </c>
      <c r="C2236" s="5" t="s">
        <v>3</v>
      </c>
      <c r="D2236" s="5" t="s">
        <v>21</v>
      </c>
      <c r="E2236" s="5" t="s">
        <v>26</v>
      </c>
      <c r="F2236" s="5" t="s">
        <v>47</v>
      </c>
    </row>
    <row r="2237" spans="1:6" x14ac:dyDescent="0.25">
      <c r="A2237" s="5">
        <v>586103091</v>
      </c>
      <c r="B2237" s="6">
        <v>42824.932893518519</v>
      </c>
      <c r="C2237" s="5" t="s">
        <v>3</v>
      </c>
      <c r="D2237" s="5" t="s">
        <v>21</v>
      </c>
      <c r="E2237" s="5" t="s">
        <v>27</v>
      </c>
      <c r="F2237" s="5" t="s">
        <v>47</v>
      </c>
    </row>
    <row r="2238" spans="1:6" x14ac:dyDescent="0.25">
      <c r="A2238" s="5">
        <v>586103036</v>
      </c>
      <c r="B2238" s="6">
        <v>42823.366053240738</v>
      </c>
      <c r="C2238" s="5" t="s">
        <v>3</v>
      </c>
      <c r="D2238" s="5" t="s">
        <v>21</v>
      </c>
      <c r="E2238" s="5" t="s">
        <v>7</v>
      </c>
      <c r="F2238" s="5" t="s">
        <v>47</v>
      </c>
    </row>
    <row r="2239" spans="1:6" x14ac:dyDescent="0.25">
      <c r="A2239" s="5">
        <v>584100062</v>
      </c>
      <c r="B2239" s="6">
        <v>42737.856192129628</v>
      </c>
      <c r="C2239" s="5" t="s">
        <v>3</v>
      </c>
      <c r="D2239" s="5" t="s">
        <v>19</v>
      </c>
      <c r="E2239" s="5" t="s">
        <v>10</v>
      </c>
      <c r="F2239" s="5" t="s">
        <v>47</v>
      </c>
    </row>
    <row r="2240" spans="1:6" x14ac:dyDescent="0.25">
      <c r="A2240" s="5">
        <v>584100057</v>
      </c>
      <c r="B2240" s="6">
        <v>42737.79414351852</v>
      </c>
      <c r="C2240" s="5" t="s">
        <v>3</v>
      </c>
      <c r="D2240" s="5" t="s">
        <v>19</v>
      </c>
      <c r="E2240" s="5" t="s">
        <v>7</v>
      </c>
      <c r="F2240" s="5" t="s">
        <v>47</v>
      </c>
    </row>
    <row r="2241" spans="1:6" x14ac:dyDescent="0.25">
      <c r="A2241" s="5">
        <v>584100097</v>
      </c>
      <c r="B2241" s="6">
        <v>42738.736678240741</v>
      </c>
      <c r="C2241" s="5" t="s">
        <v>3</v>
      </c>
      <c r="D2241" s="5" t="s">
        <v>19</v>
      </c>
      <c r="E2241" s="5" t="s">
        <v>8</v>
      </c>
      <c r="F2241" s="5" t="s">
        <v>47</v>
      </c>
    </row>
    <row r="2242" spans="1:6" x14ac:dyDescent="0.25">
      <c r="A2242" s="5">
        <v>584100064</v>
      </c>
      <c r="B2242" s="6">
        <v>42737.9374537037</v>
      </c>
      <c r="C2242" s="5" t="s">
        <v>3</v>
      </c>
      <c r="D2242" s="5" t="s">
        <v>19</v>
      </c>
      <c r="E2242" s="5" t="s">
        <v>8</v>
      </c>
      <c r="F2242" s="5" t="s">
        <v>47</v>
      </c>
    </row>
    <row r="2243" spans="1:6" x14ac:dyDescent="0.25">
      <c r="A2243" s="5">
        <v>584100228</v>
      </c>
      <c r="B2243" s="6">
        <v>42742.76457175926</v>
      </c>
      <c r="C2243" s="5" t="s">
        <v>3</v>
      </c>
      <c r="D2243" s="5" t="s">
        <v>19</v>
      </c>
      <c r="E2243" s="5" t="s">
        <v>10</v>
      </c>
      <c r="F2243" s="5" t="s">
        <v>47</v>
      </c>
    </row>
    <row r="2244" spans="1:6" x14ac:dyDescent="0.25">
      <c r="A2244" s="5">
        <v>583114019</v>
      </c>
      <c r="B2244" s="6">
        <v>42733.86010416667</v>
      </c>
      <c r="C2244" s="5" t="s">
        <v>3</v>
      </c>
      <c r="D2244" s="5" t="s">
        <v>18</v>
      </c>
      <c r="E2244" s="5" t="s">
        <v>10</v>
      </c>
      <c r="F2244" s="5" t="s">
        <v>47</v>
      </c>
    </row>
    <row r="2245" spans="1:6" x14ac:dyDescent="0.25">
      <c r="A2245" s="5">
        <v>583113567</v>
      </c>
      <c r="B2245" s="6">
        <v>42720.168865740743</v>
      </c>
      <c r="C2245" s="5" t="s">
        <v>3</v>
      </c>
      <c r="D2245" s="5" t="s">
        <v>18</v>
      </c>
      <c r="E2245" s="5" t="s">
        <v>10</v>
      </c>
      <c r="F2245" s="5" t="s">
        <v>47</v>
      </c>
    </row>
    <row r="2246" spans="1:6" x14ac:dyDescent="0.25">
      <c r="A2246" s="5">
        <v>583113438</v>
      </c>
      <c r="B2246" s="6">
        <v>42716.936354166668</v>
      </c>
      <c r="C2246" s="5" t="s">
        <v>3</v>
      </c>
      <c r="D2246" s="5" t="s">
        <v>18</v>
      </c>
      <c r="E2246" s="5" t="s">
        <v>7</v>
      </c>
      <c r="F2246" s="5" t="s">
        <v>47</v>
      </c>
    </row>
    <row r="2247" spans="1:6" x14ac:dyDescent="0.25">
      <c r="A2247" s="5">
        <v>583113699</v>
      </c>
      <c r="B2247" s="6">
        <v>42723.856736111113</v>
      </c>
      <c r="C2247" s="5" t="s">
        <v>3</v>
      </c>
      <c r="D2247" s="5" t="s">
        <v>18</v>
      </c>
      <c r="E2247" s="5" t="s">
        <v>7</v>
      </c>
      <c r="F2247" s="5" t="s">
        <v>47</v>
      </c>
    </row>
    <row r="2248" spans="1:6" x14ac:dyDescent="0.25">
      <c r="A2248" s="5">
        <v>583113706</v>
      </c>
      <c r="B2248" s="6">
        <v>42723.982210648152</v>
      </c>
      <c r="C2248" s="5" t="s">
        <v>3</v>
      </c>
      <c r="D2248" s="5" t="s">
        <v>18</v>
      </c>
      <c r="E2248" s="5" t="s">
        <v>10</v>
      </c>
      <c r="F2248" s="5" t="s">
        <v>47</v>
      </c>
    </row>
    <row r="2249" spans="1:6" x14ac:dyDescent="0.25">
      <c r="A2249" s="5">
        <v>583113669</v>
      </c>
      <c r="B2249" s="6">
        <v>42722.92763888889</v>
      </c>
      <c r="C2249" s="5" t="s">
        <v>3</v>
      </c>
      <c r="D2249" s="5" t="s">
        <v>18</v>
      </c>
      <c r="E2249" s="5" t="s">
        <v>10</v>
      </c>
      <c r="F2249" s="5" t="s">
        <v>47</v>
      </c>
    </row>
    <row r="2250" spans="1:6" x14ac:dyDescent="0.25">
      <c r="A2250" s="5">
        <v>583113525</v>
      </c>
      <c r="B2250" s="6">
        <v>42718.889166666668</v>
      </c>
      <c r="C2250" s="5" t="s">
        <v>3</v>
      </c>
      <c r="D2250" s="5" t="s">
        <v>18</v>
      </c>
      <c r="E2250" s="5" t="s">
        <v>10</v>
      </c>
      <c r="F2250" s="5" t="s">
        <v>47</v>
      </c>
    </row>
    <row r="2251" spans="1:6" x14ac:dyDescent="0.25">
      <c r="A2251" s="5">
        <v>583113831</v>
      </c>
      <c r="B2251" s="6">
        <v>42727.088993055557</v>
      </c>
      <c r="C2251" s="5" t="s">
        <v>3</v>
      </c>
      <c r="D2251" s="5" t="s">
        <v>18</v>
      </c>
      <c r="E2251" s="5" t="s">
        <v>7</v>
      </c>
      <c r="F2251" s="5" t="s">
        <v>47</v>
      </c>
    </row>
    <row r="2252" spans="1:6" x14ac:dyDescent="0.25">
      <c r="A2252" s="5">
        <v>583113516</v>
      </c>
      <c r="B2252" s="6">
        <v>42718.668726851851</v>
      </c>
      <c r="C2252" s="5" t="s">
        <v>3</v>
      </c>
      <c r="D2252" s="5" t="s">
        <v>18</v>
      </c>
      <c r="E2252" s="5" t="s">
        <v>7</v>
      </c>
      <c r="F2252" s="5" t="s">
        <v>47</v>
      </c>
    </row>
    <row r="2253" spans="1:6" x14ac:dyDescent="0.25">
      <c r="A2253" s="5">
        <v>583113495</v>
      </c>
      <c r="B2253" s="6">
        <v>42718.308993055558</v>
      </c>
      <c r="C2253" s="5" t="s">
        <v>3</v>
      </c>
      <c r="D2253" s="5" t="s">
        <v>18</v>
      </c>
      <c r="E2253" s="5" t="s">
        <v>10</v>
      </c>
      <c r="F2253" s="5" t="s">
        <v>47</v>
      </c>
    </row>
    <row r="2254" spans="1:6" x14ac:dyDescent="0.25">
      <c r="A2254" s="5">
        <v>583113149</v>
      </c>
      <c r="B2254" s="6">
        <v>42708.435266203705</v>
      </c>
      <c r="C2254" s="5" t="s">
        <v>3</v>
      </c>
      <c r="D2254" s="5" t="s">
        <v>18</v>
      </c>
      <c r="E2254" s="5" t="s">
        <v>10</v>
      </c>
      <c r="F2254" s="5" t="s">
        <v>47</v>
      </c>
    </row>
    <row r="2255" spans="1:6" x14ac:dyDescent="0.25">
      <c r="A2255" s="5">
        <v>583113148</v>
      </c>
      <c r="B2255" s="6">
        <v>42708.413194444445</v>
      </c>
      <c r="C2255" s="5" t="s">
        <v>3</v>
      </c>
      <c r="D2255" s="5" t="s">
        <v>18</v>
      </c>
      <c r="E2255" s="5" t="s">
        <v>10</v>
      </c>
      <c r="F2255" s="5" t="s">
        <v>47</v>
      </c>
    </row>
    <row r="2256" spans="1:6" x14ac:dyDescent="0.25">
      <c r="A2256" s="5">
        <v>576105050</v>
      </c>
      <c r="B2256" s="6">
        <v>42507.034432870372</v>
      </c>
      <c r="C2256" s="5" t="s">
        <v>3</v>
      </c>
      <c r="D2256" s="5" t="s">
        <v>23</v>
      </c>
      <c r="E2256" s="5" t="s">
        <v>14</v>
      </c>
      <c r="F2256" s="5" t="s">
        <v>47</v>
      </c>
    </row>
    <row r="2257" spans="1:6" x14ac:dyDescent="0.25">
      <c r="A2257" s="5">
        <v>576105036</v>
      </c>
      <c r="B2257" s="6">
        <v>42506.72216435185</v>
      </c>
      <c r="C2257" s="5" t="s">
        <v>3</v>
      </c>
      <c r="D2257" s="5" t="s">
        <v>23</v>
      </c>
      <c r="E2257" s="5" t="s">
        <v>10</v>
      </c>
      <c r="F2257" s="5" t="s">
        <v>47</v>
      </c>
    </row>
    <row r="2258" spans="1:6" x14ac:dyDescent="0.25">
      <c r="A2258" s="5">
        <v>576105630</v>
      </c>
      <c r="B2258" s="6">
        <v>42521.855300925927</v>
      </c>
      <c r="C2258" s="5" t="s">
        <v>3</v>
      </c>
      <c r="D2258" s="5" t="s">
        <v>23</v>
      </c>
      <c r="E2258" s="5" t="s">
        <v>26</v>
      </c>
      <c r="F2258" s="5" t="s">
        <v>47</v>
      </c>
    </row>
    <row r="2259" spans="1:6" x14ac:dyDescent="0.25">
      <c r="A2259" s="5">
        <v>576105010</v>
      </c>
      <c r="B2259" s="6">
        <v>42506.375243055554</v>
      </c>
      <c r="C2259" s="5" t="s">
        <v>3</v>
      </c>
      <c r="D2259" s="5" t="s">
        <v>23</v>
      </c>
      <c r="E2259" s="5" t="s">
        <v>10</v>
      </c>
      <c r="F2259" s="5" t="s">
        <v>47</v>
      </c>
    </row>
    <row r="2260" spans="1:6" x14ac:dyDescent="0.25">
      <c r="A2260" s="5">
        <v>576105005</v>
      </c>
      <c r="B2260" s="6">
        <v>42506.217766203707</v>
      </c>
      <c r="C2260" s="5" t="s">
        <v>3</v>
      </c>
      <c r="D2260" s="5" t="s">
        <v>23</v>
      </c>
      <c r="E2260" s="5" t="s">
        <v>7</v>
      </c>
      <c r="F2260" s="5" t="s">
        <v>47</v>
      </c>
    </row>
    <row r="2261" spans="1:6" x14ac:dyDescent="0.25">
      <c r="A2261" s="5">
        <v>576105377</v>
      </c>
      <c r="B2261" s="6">
        <v>42515.365763888891</v>
      </c>
      <c r="C2261" s="5" t="s">
        <v>3</v>
      </c>
      <c r="D2261" s="5" t="s">
        <v>23</v>
      </c>
      <c r="E2261" s="5" t="s">
        <v>10</v>
      </c>
      <c r="F2261" s="5" t="s">
        <v>47</v>
      </c>
    </row>
    <row r="2262" spans="1:6" x14ac:dyDescent="0.25">
      <c r="A2262" s="5">
        <v>576105326</v>
      </c>
      <c r="B2262" s="6">
        <v>42513.972060185188</v>
      </c>
      <c r="C2262" s="5" t="s">
        <v>3</v>
      </c>
      <c r="D2262" s="5" t="s">
        <v>23</v>
      </c>
      <c r="E2262" s="5" t="s">
        <v>7</v>
      </c>
      <c r="F2262" s="5" t="s">
        <v>47</v>
      </c>
    </row>
    <row r="2263" spans="1:6" x14ac:dyDescent="0.25">
      <c r="A2263" s="5">
        <v>583113251</v>
      </c>
      <c r="B2263" s="6">
        <v>42711.078333333331</v>
      </c>
      <c r="C2263" s="5" t="s">
        <v>3</v>
      </c>
      <c r="D2263" s="5" t="s">
        <v>18</v>
      </c>
      <c r="E2263" s="5" t="s">
        <v>10</v>
      </c>
      <c r="F2263" s="5" t="s">
        <v>47</v>
      </c>
    </row>
    <row r="2264" spans="1:6" x14ac:dyDescent="0.25">
      <c r="A2264" s="5">
        <v>583113286</v>
      </c>
      <c r="B2264" s="6">
        <v>42712.134421296294</v>
      </c>
      <c r="C2264" s="5" t="s">
        <v>3</v>
      </c>
      <c r="D2264" s="5" t="s">
        <v>18</v>
      </c>
      <c r="E2264" s="5" t="s">
        <v>7</v>
      </c>
      <c r="F2264" s="5" t="s">
        <v>47</v>
      </c>
    </row>
    <row r="2265" spans="1:6" x14ac:dyDescent="0.25">
      <c r="A2265" s="5">
        <v>583113319</v>
      </c>
      <c r="B2265" s="6">
        <v>42713.079664351855</v>
      </c>
      <c r="C2265" s="5" t="s">
        <v>3</v>
      </c>
      <c r="D2265" s="5" t="s">
        <v>18</v>
      </c>
      <c r="E2265" s="5" t="s">
        <v>7</v>
      </c>
      <c r="F2265" s="5" t="s">
        <v>47</v>
      </c>
    </row>
    <row r="2266" spans="1:6" x14ac:dyDescent="0.25">
      <c r="A2266" s="5">
        <v>583113307</v>
      </c>
      <c r="B2266" s="6">
        <v>42712.790081018517</v>
      </c>
      <c r="C2266" s="5" t="s">
        <v>3</v>
      </c>
      <c r="D2266" s="5" t="s">
        <v>18</v>
      </c>
      <c r="E2266" s="5" t="s">
        <v>10</v>
      </c>
      <c r="F2266" s="5" t="s">
        <v>47</v>
      </c>
    </row>
    <row r="2267" spans="1:6" x14ac:dyDescent="0.25">
      <c r="A2267" s="5">
        <v>583113354</v>
      </c>
      <c r="B2267" s="6">
        <v>42714.131249999999</v>
      </c>
      <c r="C2267" s="5" t="s">
        <v>3</v>
      </c>
      <c r="D2267" s="5" t="s">
        <v>18</v>
      </c>
      <c r="E2267" s="5" t="s">
        <v>13</v>
      </c>
      <c r="F2267" s="5" t="s">
        <v>47</v>
      </c>
    </row>
    <row r="2268" spans="1:6" x14ac:dyDescent="0.25">
      <c r="A2268" s="5">
        <v>583113355</v>
      </c>
      <c r="B2268" s="6">
        <v>42714.208495370367</v>
      </c>
      <c r="C2268" s="5" t="s">
        <v>3</v>
      </c>
      <c r="D2268" s="5" t="s">
        <v>18</v>
      </c>
      <c r="E2268" s="5" t="s">
        <v>13</v>
      </c>
      <c r="F2268" s="5" t="s">
        <v>47</v>
      </c>
    </row>
    <row r="2269" spans="1:6" x14ac:dyDescent="0.25">
      <c r="A2269" s="5">
        <v>583113450</v>
      </c>
      <c r="B2269" s="6">
        <v>42714.242118055554</v>
      </c>
      <c r="C2269" s="5" t="s">
        <v>3</v>
      </c>
      <c r="D2269" s="5" t="s">
        <v>18</v>
      </c>
      <c r="E2269" s="5" t="s">
        <v>10</v>
      </c>
      <c r="F2269" s="5" t="s">
        <v>47</v>
      </c>
    </row>
    <row r="2270" spans="1:6" x14ac:dyDescent="0.25">
      <c r="A2270" s="5">
        <v>583113440</v>
      </c>
      <c r="B2270" s="6">
        <v>42716.987233796295</v>
      </c>
      <c r="C2270" s="5" t="s">
        <v>3</v>
      </c>
      <c r="D2270" s="5" t="s">
        <v>18</v>
      </c>
      <c r="E2270" s="5" t="s">
        <v>10</v>
      </c>
      <c r="F2270" s="5" t="s">
        <v>47</v>
      </c>
    </row>
    <row r="2271" spans="1:6" x14ac:dyDescent="0.25">
      <c r="A2271" s="5">
        <v>583113412</v>
      </c>
      <c r="B2271" s="6">
        <v>42716.066724537035</v>
      </c>
      <c r="C2271" s="5" t="s">
        <v>3</v>
      </c>
      <c r="D2271" s="5" t="s">
        <v>18</v>
      </c>
      <c r="E2271" s="5" t="s">
        <v>26</v>
      </c>
      <c r="F2271" s="5" t="s">
        <v>47</v>
      </c>
    </row>
    <row r="2272" spans="1:6" x14ac:dyDescent="0.25">
      <c r="A2272" s="5">
        <v>583113437</v>
      </c>
      <c r="B2272" s="6">
        <v>42716.883171296293</v>
      </c>
      <c r="C2272" s="5" t="s">
        <v>3</v>
      </c>
      <c r="D2272" s="5" t="s">
        <v>18</v>
      </c>
      <c r="E2272" s="5" t="s">
        <v>7</v>
      </c>
      <c r="F2272" s="5" t="s">
        <v>47</v>
      </c>
    </row>
    <row r="2273" spans="1:6" x14ac:dyDescent="0.25">
      <c r="A2273" s="5">
        <v>583113711</v>
      </c>
      <c r="B2273" s="6">
        <v>42724.177430555559</v>
      </c>
      <c r="C2273" s="5" t="s">
        <v>3</v>
      </c>
      <c r="D2273" s="5" t="s">
        <v>18</v>
      </c>
      <c r="E2273" s="5" t="s">
        <v>8</v>
      </c>
      <c r="F2273" s="5" t="s">
        <v>47</v>
      </c>
    </row>
    <row r="2274" spans="1:6" x14ac:dyDescent="0.25">
      <c r="A2274" s="5">
        <v>583113590</v>
      </c>
      <c r="B2274" s="6">
        <v>42720.600914351853</v>
      </c>
      <c r="C2274" s="5" t="s">
        <v>3</v>
      </c>
      <c r="D2274" s="5" t="s">
        <v>18</v>
      </c>
      <c r="E2274" s="5" t="s">
        <v>8</v>
      </c>
      <c r="F2274" s="5" t="s">
        <v>47</v>
      </c>
    </row>
    <row r="2275" spans="1:6" x14ac:dyDescent="0.25">
      <c r="A2275" s="5">
        <v>583114035</v>
      </c>
      <c r="B2275" s="6">
        <v>42734.346192129633</v>
      </c>
      <c r="C2275" s="5" t="s">
        <v>3</v>
      </c>
      <c r="D2275" s="5" t="s">
        <v>18</v>
      </c>
      <c r="E2275" s="5" t="s">
        <v>10</v>
      </c>
      <c r="F2275" s="5" t="s">
        <v>47</v>
      </c>
    </row>
    <row r="2276" spans="1:6" x14ac:dyDescent="0.25">
      <c r="A2276" s="5">
        <v>583114048</v>
      </c>
      <c r="B2276" s="6">
        <v>42734.51489583333</v>
      </c>
      <c r="C2276" s="5" t="s">
        <v>3</v>
      </c>
      <c r="D2276" s="5" t="s">
        <v>18</v>
      </c>
      <c r="E2276" s="5" t="s">
        <v>10</v>
      </c>
      <c r="F2276" s="5" t="s">
        <v>47</v>
      </c>
    </row>
    <row r="2277" spans="1:6" x14ac:dyDescent="0.25">
      <c r="A2277" s="5">
        <v>583113853</v>
      </c>
      <c r="B2277" s="6">
        <v>42728.021331018521</v>
      </c>
      <c r="C2277" s="5" t="s">
        <v>3</v>
      </c>
      <c r="D2277" s="5" t="s">
        <v>18</v>
      </c>
      <c r="E2277" s="5" t="s">
        <v>10</v>
      </c>
      <c r="F2277" s="5" t="s">
        <v>47</v>
      </c>
    </row>
    <row r="2278" spans="1:6" x14ac:dyDescent="0.25">
      <c r="A2278" s="5">
        <v>584100147</v>
      </c>
      <c r="B2278" s="6">
        <v>42739.889618055553</v>
      </c>
      <c r="C2278" s="5" t="s">
        <v>3</v>
      </c>
      <c r="D2278" s="5" t="s">
        <v>19</v>
      </c>
      <c r="E2278" s="5" t="s">
        <v>10</v>
      </c>
      <c r="F2278" s="5" t="s">
        <v>47</v>
      </c>
    </row>
    <row r="2279" spans="1:6" x14ac:dyDescent="0.25">
      <c r="A2279" s="5">
        <v>584100149</v>
      </c>
      <c r="B2279" s="6">
        <v>42739.936608796299</v>
      </c>
      <c r="C2279" s="5" t="s">
        <v>3</v>
      </c>
      <c r="D2279" s="5" t="s">
        <v>19</v>
      </c>
      <c r="E2279" s="5" t="s">
        <v>26</v>
      </c>
      <c r="F2279" s="5" t="s">
        <v>47</v>
      </c>
    </row>
    <row r="2280" spans="1:6" x14ac:dyDescent="0.25">
      <c r="A2280" s="5">
        <v>584100105</v>
      </c>
      <c r="B2280" s="6">
        <v>42738.892696759256</v>
      </c>
      <c r="C2280" s="5" t="s">
        <v>3</v>
      </c>
      <c r="D2280" s="5" t="s">
        <v>19</v>
      </c>
      <c r="E2280" s="5" t="s">
        <v>7</v>
      </c>
      <c r="F2280" s="5" t="s">
        <v>47</v>
      </c>
    </row>
    <row r="2281" spans="1:6" x14ac:dyDescent="0.25">
      <c r="A2281" s="5">
        <v>584100869</v>
      </c>
      <c r="B2281" s="6">
        <v>42762.477280092593</v>
      </c>
      <c r="C2281" s="5" t="s">
        <v>3</v>
      </c>
      <c r="D2281" s="5" t="s">
        <v>19</v>
      </c>
      <c r="E2281" s="5" t="s">
        <v>11</v>
      </c>
      <c r="F2281" s="5" t="s">
        <v>47</v>
      </c>
    </row>
    <row r="2282" spans="1:6" x14ac:dyDescent="0.25">
      <c r="A2282" s="5">
        <v>584100851</v>
      </c>
      <c r="B2282" s="6">
        <v>42762.028900462959</v>
      </c>
      <c r="C2282" s="5" t="s">
        <v>3</v>
      </c>
      <c r="D2282" s="5" t="s">
        <v>19</v>
      </c>
      <c r="E2282" s="5" t="s">
        <v>26</v>
      </c>
      <c r="F2282" s="5" t="s">
        <v>47</v>
      </c>
    </row>
    <row r="2283" spans="1:6" x14ac:dyDescent="0.25">
      <c r="A2283" s="5">
        <v>584100902</v>
      </c>
      <c r="B2283" s="6">
        <v>42763.425185185188</v>
      </c>
      <c r="C2283" s="5" t="s">
        <v>3</v>
      </c>
      <c r="D2283" s="5" t="s">
        <v>19</v>
      </c>
      <c r="E2283" s="5" t="s">
        <v>7</v>
      </c>
      <c r="F2283" s="5" t="s">
        <v>47</v>
      </c>
    </row>
    <row r="2284" spans="1:6" x14ac:dyDescent="0.25">
      <c r="A2284" s="5">
        <v>584100904</v>
      </c>
      <c r="B2284" s="6">
        <v>42763.418055555558</v>
      </c>
      <c r="C2284" s="5" t="s">
        <v>3</v>
      </c>
      <c r="D2284" s="5" t="s">
        <v>19</v>
      </c>
      <c r="E2284" s="5" t="s">
        <v>14</v>
      </c>
      <c r="F2284" s="5" t="s">
        <v>47</v>
      </c>
    </row>
    <row r="2285" spans="1:6" x14ac:dyDescent="0.25">
      <c r="A2285" s="5">
        <v>584100873</v>
      </c>
      <c r="B2285" s="6">
        <v>42762.61383101852</v>
      </c>
      <c r="C2285" s="5" t="s">
        <v>3</v>
      </c>
      <c r="D2285" s="5" t="s">
        <v>19</v>
      </c>
      <c r="E2285" s="5" t="s">
        <v>11</v>
      </c>
      <c r="F2285" s="5" t="s">
        <v>47</v>
      </c>
    </row>
    <row r="2286" spans="1:6" x14ac:dyDescent="0.25">
      <c r="A2286" s="5">
        <v>584100493</v>
      </c>
      <c r="B2286" s="6">
        <v>42751.893750000003</v>
      </c>
      <c r="C2286" s="5" t="s">
        <v>3</v>
      </c>
      <c r="D2286" s="5" t="s">
        <v>19</v>
      </c>
      <c r="E2286" s="5" t="s">
        <v>7</v>
      </c>
      <c r="F2286" s="5" t="s">
        <v>47</v>
      </c>
    </row>
    <row r="2287" spans="1:6" x14ac:dyDescent="0.25">
      <c r="A2287" s="5">
        <v>584100380</v>
      </c>
      <c r="B2287" s="6">
        <v>42747.621018518519</v>
      </c>
      <c r="C2287" s="5" t="s">
        <v>3</v>
      </c>
      <c r="D2287" s="5" t="s">
        <v>19</v>
      </c>
      <c r="E2287" s="5" t="s">
        <v>8</v>
      </c>
      <c r="F2287" s="5" t="s">
        <v>47</v>
      </c>
    </row>
    <row r="2288" spans="1:6" x14ac:dyDescent="0.25">
      <c r="A2288" s="5">
        <v>584100296</v>
      </c>
      <c r="B2288" s="6">
        <v>42745.009027777778</v>
      </c>
      <c r="C2288" s="5" t="s">
        <v>3</v>
      </c>
      <c r="D2288" s="5" t="s">
        <v>19</v>
      </c>
      <c r="E2288" s="5" t="s">
        <v>7</v>
      </c>
      <c r="F2288" s="5" t="s">
        <v>47</v>
      </c>
    </row>
    <row r="2289" spans="1:6" x14ac:dyDescent="0.25">
      <c r="A2289" s="5">
        <v>584100324</v>
      </c>
      <c r="B2289" s="6">
        <v>42745.887939814813</v>
      </c>
      <c r="C2289" s="5" t="s">
        <v>3</v>
      </c>
      <c r="D2289" s="5" t="s">
        <v>19</v>
      </c>
      <c r="E2289" s="5" t="s">
        <v>10</v>
      </c>
      <c r="F2289" s="5" t="s">
        <v>47</v>
      </c>
    </row>
    <row r="2290" spans="1:6" x14ac:dyDescent="0.25">
      <c r="A2290" s="5">
        <v>584100654</v>
      </c>
      <c r="B2290" s="6">
        <v>42756.843634259261</v>
      </c>
      <c r="C2290" s="5" t="s">
        <v>3</v>
      </c>
      <c r="D2290" s="5" t="s">
        <v>19</v>
      </c>
      <c r="E2290" s="5" t="s">
        <v>10</v>
      </c>
      <c r="F2290" s="5" t="s">
        <v>47</v>
      </c>
    </row>
    <row r="2291" spans="1:6" x14ac:dyDescent="0.25">
      <c r="A2291" s="5">
        <v>584100628</v>
      </c>
      <c r="B2291" s="6">
        <v>42755.809872685182</v>
      </c>
      <c r="C2291" s="5" t="s">
        <v>3</v>
      </c>
      <c r="D2291" s="5" t="s">
        <v>19</v>
      </c>
      <c r="E2291" s="5" t="s">
        <v>13</v>
      </c>
      <c r="F2291" s="5" t="s">
        <v>47</v>
      </c>
    </row>
    <row r="2292" spans="1:6" x14ac:dyDescent="0.25">
      <c r="A2292" s="5">
        <v>584100552</v>
      </c>
      <c r="B2292" s="6">
        <v>42753.617071759261</v>
      </c>
      <c r="C2292" s="5" t="s">
        <v>3</v>
      </c>
      <c r="D2292" s="5" t="s">
        <v>19</v>
      </c>
      <c r="E2292" s="5" t="s">
        <v>10</v>
      </c>
      <c r="F2292" s="5" t="s">
        <v>47</v>
      </c>
    </row>
    <row r="2293" spans="1:6" x14ac:dyDescent="0.25">
      <c r="A2293" s="5">
        <v>584100805</v>
      </c>
      <c r="B2293" s="6">
        <v>42761.127962962964</v>
      </c>
      <c r="C2293" s="5" t="s">
        <v>3</v>
      </c>
      <c r="D2293" s="5" t="s">
        <v>19</v>
      </c>
      <c r="E2293" s="5" t="s">
        <v>26</v>
      </c>
      <c r="F2293" s="5" t="s">
        <v>47</v>
      </c>
    </row>
    <row r="2294" spans="1:6" x14ac:dyDescent="0.25">
      <c r="A2294" s="5">
        <v>585101110</v>
      </c>
      <c r="B2294" s="6">
        <v>42768.544421296298</v>
      </c>
      <c r="C2294" s="5" t="s">
        <v>3</v>
      </c>
      <c r="D2294" s="5" t="s">
        <v>20</v>
      </c>
      <c r="E2294" s="5" t="s">
        <v>10</v>
      </c>
      <c r="F2294" s="5" t="s">
        <v>47</v>
      </c>
    </row>
    <row r="2295" spans="1:6" x14ac:dyDescent="0.25">
      <c r="A2295" s="5">
        <v>585101169</v>
      </c>
      <c r="B2295" s="6">
        <v>42770.415127314816</v>
      </c>
      <c r="C2295" s="5" t="s">
        <v>3</v>
      </c>
      <c r="D2295" s="5" t="s">
        <v>20</v>
      </c>
      <c r="E2295" s="5" t="s">
        <v>14</v>
      </c>
      <c r="F2295" s="5" t="s">
        <v>47</v>
      </c>
    </row>
    <row r="2296" spans="1:6" x14ac:dyDescent="0.25">
      <c r="A2296" s="5">
        <v>585101190</v>
      </c>
      <c r="B2296" s="6">
        <v>42771.263298611113</v>
      </c>
      <c r="C2296" s="5" t="s">
        <v>3</v>
      </c>
      <c r="D2296" s="5" t="s">
        <v>20</v>
      </c>
      <c r="E2296" s="5" t="s">
        <v>26</v>
      </c>
      <c r="F2296" s="5" t="s">
        <v>47</v>
      </c>
    </row>
    <row r="2297" spans="1:6" x14ac:dyDescent="0.25">
      <c r="A2297" s="5">
        <v>585101191</v>
      </c>
      <c r="B2297" s="6">
        <v>42771.338877314818</v>
      </c>
      <c r="C2297" s="5" t="s">
        <v>3</v>
      </c>
      <c r="D2297" s="5" t="s">
        <v>20</v>
      </c>
      <c r="E2297" s="5" t="s">
        <v>11</v>
      </c>
      <c r="F2297" s="5" t="s">
        <v>47</v>
      </c>
    </row>
    <row r="2298" spans="1:6" x14ac:dyDescent="0.25">
      <c r="A2298" s="5">
        <v>585101208</v>
      </c>
      <c r="B2298" s="6">
        <v>42771.728206018517</v>
      </c>
      <c r="C2298" s="5" t="s">
        <v>3</v>
      </c>
      <c r="D2298" s="5" t="s">
        <v>20</v>
      </c>
      <c r="E2298" s="5" t="s">
        <v>7</v>
      </c>
      <c r="F2298" s="5" t="s">
        <v>47</v>
      </c>
    </row>
    <row r="2299" spans="1:6" x14ac:dyDescent="0.25">
      <c r="A2299" s="5">
        <v>584100977</v>
      </c>
      <c r="B2299" s="6">
        <v>42765.190138888887</v>
      </c>
      <c r="C2299" s="5" t="s">
        <v>3</v>
      </c>
      <c r="D2299" s="5" t="s">
        <v>19</v>
      </c>
      <c r="E2299" s="5" t="s">
        <v>10</v>
      </c>
      <c r="F2299" s="5" t="s">
        <v>47</v>
      </c>
    </row>
    <row r="2300" spans="1:6" x14ac:dyDescent="0.25">
      <c r="A2300" s="5">
        <v>584100954</v>
      </c>
      <c r="B2300" s="6">
        <v>42764.497013888889</v>
      </c>
      <c r="C2300" s="5" t="s">
        <v>3</v>
      </c>
      <c r="D2300" s="5" t="s">
        <v>19</v>
      </c>
      <c r="E2300" s="5" t="s">
        <v>11</v>
      </c>
      <c r="F2300" s="5" t="s">
        <v>47</v>
      </c>
    </row>
    <row r="2301" spans="1:6" x14ac:dyDescent="0.25">
      <c r="A2301" s="5">
        <v>585101293</v>
      </c>
      <c r="B2301" s="6">
        <v>42773.831192129626</v>
      </c>
      <c r="C2301" s="5" t="s">
        <v>3</v>
      </c>
      <c r="D2301" s="5" t="s">
        <v>20</v>
      </c>
      <c r="E2301" s="5" t="s">
        <v>10</v>
      </c>
      <c r="F2301" s="5" t="s">
        <v>47</v>
      </c>
    </row>
    <row r="2302" spans="1:6" x14ac:dyDescent="0.25">
      <c r="A2302" s="5">
        <v>585101246</v>
      </c>
      <c r="B2302" s="6">
        <v>42772.683530092596</v>
      </c>
      <c r="C2302" s="5" t="s">
        <v>3</v>
      </c>
      <c r="D2302" s="5" t="s">
        <v>20</v>
      </c>
      <c r="E2302" s="5" t="s">
        <v>11</v>
      </c>
      <c r="F2302" s="5" t="s">
        <v>47</v>
      </c>
    </row>
    <row r="2303" spans="1:6" x14ac:dyDescent="0.25">
      <c r="A2303" s="5">
        <v>585101226</v>
      </c>
      <c r="B2303" s="6">
        <v>42772.1715625</v>
      </c>
      <c r="C2303" s="5" t="s">
        <v>3</v>
      </c>
      <c r="D2303" s="5" t="s">
        <v>20</v>
      </c>
      <c r="E2303" s="5" t="s">
        <v>26</v>
      </c>
      <c r="F2303" s="5" t="s">
        <v>47</v>
      </c>
    </row>
    <row r="2304" spans="1:6" x14ac:dyDescent="0.25">
      <c r="A2304" s="5">
        <v>580109410</v>
      </c>
      <c r="B2304" s="6">
        <v>42616.423333333332</v>
      </c>
      <c r="C2304" s="5" t="s">
        <v>3</v>
      </c>
      <c r="D2304" s="5" t="s">
        <v>12</v>
      </c>
      <c r="E2304" s="5" t="s">
        <v>8</v>
      </c>
      <c r="F2304" s="5" t="s">
        <v>47</v>
      </c>
    </row>
    <row r="2305" spans="1:6" x14ac:dyDescent="0.25">
      <c r="A2305" s="5">
        <v>580109371</v>
      </c>
      <c r="B2305" s="6">
        <v>42615.032789351855</v>
      </c>
      <c r="C2305" s="5" t="s">
        <v>3</v>
      </c>
      <c r="D2305" s="5" t="s">
        <v>12</v>
      </c>
      <c r="E2305" s="5" t="s">
        <v>10</v>
      </c>
      <c r="F2305" s="5" t="s">
        <v>47</v>
      </c>
    </row>
    <row r="2306" spans="1:6" x14ac:dyDescent="0.25">
      <c r="A2306" s="5">
        <v>579109199</v>
      </c>
      <c r="B2306" s="6">
        <v>42610.826099537036</v>
      </c>
      <c r="C2306" s="5" t="s">
        <v>3</v>
      </c>
      <c r="D2306" s="5" t="s">
        <v>9</v>
      </c>
      <c r="E2306" s="5" t="s">
        <v>7</v>
      </c>
      <c r="F2306" s="5" t="s">
        <v>47</v>
      </c>
    </row>
    <row r="2307" spans="1:6" x14ac:dyDescent="0.25">
      <c r="A2307" s="5">
        <v>579109206</v>
      </c>
      <c r="B2307" s="6">
        <v>42610.998657407406</v>
      </c>
      <c r="C2307" s="5" t="s">
        <v>3</v>
      </c>
      <c r="D2307" s="5" t="s">
        <v>9</v>
      </c>
      <c r="E2307" s="5" t="s">
        <v>26</v>
      </c>
      <c r="F2307" s="5" t="s">
        <v>47</v>
      </c>
    </row>
    <row r="2308" spans="1:6" x14ac:dyDescent="0.25">
      <c r="A2308" s="5">
        <v>579109209</v>
      </c>
      <c r="B2308" s="6">
        <v>42611.089421296296</v>
      </c>
      <c r="C2308" s="5" t="s">
        <v>3</v>
      </c>
      <c r="D2308" s="5" t="s">
        <v>9</v>
      </c>
      <c r="E2308" s="5" t="s">
        <v>26</v>
      </c>
      <c r="F2308" s="5" t="s">
        <v>47</v>
      </c>
    </row>
    <row r="2309" spans="1:6" x14ac:dyDescent="0.25">
      <c r="A2309" s="5">
        <v>580109518</v>
      </c>
      <c r="B2309" s="6">
        <v>42619.584930555553</v>
      </c>
      <c r="C2309" s="5" t="s">
        <v>3</v>
      </c>
      <c r="D2309" s="5" t="s">
        <v>12</v>
      </c>
      <c r="E2309" s="5" t="s">
        <v>10</v>
      </c>
      <c r="F2309" s="5" t="s">
        <v>47</v>
      </c>
    </row>
    <row r="2310" spans="1:6" x14ac:dyDescent="0.25">
      <c r="A2310" s="5">
        <v>580109698</v>
      </c>
      <c r="B2310" s="6">
        <v>42623.611608796295</v>
      </c>
      <c r="C2310" s="5" t="s">
        <v>3</v>
      </c>
      <c r="D2310" s="5" t="s">
        <v>12</v>
      </c>
      <c r="E2310" s="5" t="s">
        <v>7</v>
      </c>
      <c r="F2310" s="5" t="s">
        <v>47</v>
      </c>
    </row>
    <row r="2311" spans="1:6" x14ac:dyDescent="0.25">
      <c r="A2311" s="5">
        <v>579108459</v>
      </c>
      <c r="B2311" s="6">
        <v>42592.488425925927</v>
      </c>
      <c r="C2311" s="5" t="s">
        <v>3</v>
      </c>
      <c r="D2311" s="5" t="s">
        <v>9</v>
      </c>
      <c r="E2311" s="5" t="s">
        <v>7</v>
      </c>
      <c r="F2311" s="5" t="s">
        <v>47</v>
      </c>
    </row>
    <row r="2312" spans="1:6" x14ac:dyDescent="0.25">
      <c r="A2312" s="5">
        <v>579108468</v>
      </c>
      <c r="B2312" s="6">
        <v>42592.633460648147</v>
      </c>
      <c r="C2312" s="5" t="s">
        <v>3</v>
      </c>
      <c r="D2312" s="5" t="s">
        <v>9</v>
      </c>
      <c r="E2312" s="5" t="s">
        <v>10</v>
      </c>
      <c r="F2312" s="5" t="s">
        <v>47</v>
      </c>
    </row>
    <row r="2313" spans="1:6" x14ac:dyDescent="0.25">
      <c r="A2313" s="5">
        <v>579108526</v>
      </c>
      <c r="B2313" s="6">
        <v>42594.037754629629</v>
      </c>
      <c r="C2313" s="5" t="s">
        <v>3</v>
      </c>
      <c r="D2313" s="5" t="s">
        <v>9</v>
      </c>
      <c r="E2313" s="5" t="s">
        <v>10</v>
      </c>
      <c r="F2313" s="5" t="s">
        <v>47</v>
      </c>
    </row>
    <row r="2314" spans="1:6" x14ac:dyDescent="0.25">
      <c r="A2314" s="5">
        <v>579108604</v>
      </c>
      <c r="B2314" s="6">
        <v>42595.722453703704</v>
      </c>
      <c r="C2314" s="5" t="s">
        <v>3</v>
      </c>
      <c r="D2314" s="5" t="s">
        <v>9</v>
      </c>
      <c r="E2314" s="5" t="s">
        <v>10</v>
      </c>
      <c r="F2314" s="5" t="s">
        <v>47</v>
      </c>
    </row>
    <row r="2315" spans="1:6" x14ac:dyDescent="0.25">
      <c r="A2315" s="5">
        <v>579108730</v>
      </c>
      <c r="B2315" s="6">
        <v>42598.813321759262</v>
      </c>
      <c r="C2315" s="5" t="s">
        <v>3</v>
      </c>
      <c r="D2315" s="5" t="s">
        <v>9</v>
      </c>
      <c r="E2315" s="5" t="s">
        <v>14</v>
      </c>
      <c r="F2315" s="5" t="s">
        <v>47</v>
      </c>
    </row>
    <row r="2316" spans="1:6" x14ac:dyDescent="0.25">
      <c r="A2316" s="5">
        <v>579108775</v>
      </c>
      <c r="B2316" s="6">
        <v>42599.938055555554</v>
      </c>
      <c r="C2316" s="5" t="s">
        <v>3</v>
      </c>
      <c r="D2316" s="5" t="s">
        <v>9</v>
      </c>
      <c r="E2316" s="5" t="s">
        <v>7</v>
      </c>
      <c r="F2316" s="5" t="s">
        <v>47</v>
      </c>
    </row>
    <row r="2317" spans="1:6" x14ac:dyDescent="0.25">
      <c r="A2317" s="5">
        <v>586102310</v>
      </c>
      <c r="B2317" s="6">
        <v>42803.809236111112</v>
      </c>
      <c r="C2317" s="5" t="s">
        <v>3</v>
      </c>
      <c r="D2317" s="5" t="s">
        <v>21</v>
      </c>
      <c r="E2317" s="5" t="s">
        <v>8</v>
      </c>
      <c r="F2317" s="5" t="s">
        <v>47</v>
      </c>
    </row>
    <row r="2318" spans="1:6" x14ac:dyDescent="0.25">
      <c r="A2318" s="5">
        <v>586102320</v>
      </c>
      <c r="B2318" s="6">
        <v>42804.038761574076</v>
      </c>
      <c r="C2318" s="5" t="s">
        <v>3</v>
      </c>
      <c r="D2318" s="5" t="s">
        <v>21</v>
      </c>
      <c r="E2318" s="5" t="s">
        <v>10</v>
      </c>
      <c r="F2318" s="5" t="s">
        <v>47</v>
      </c>
    </row>
    <row r="2319" spans="1:6" x14ac:dyDescent="0.25">
      <c r="A2319" s="5">
        <v>586102524</v>
      </c>
      <c r="B2319" s="6">
        <v>42810.292256944442</v>
      </c>
      <c r="C2319" s="5" t="s">
        <v>3</v>
      </c>
      <c r="D2319" s="5" t="s">
        <v>21</v>
      </c>
      <c r="E2319" s="5" t="s">
        <v>7</v>
      </c>
      <c r="F2319" s="5" t="s">
        <v>47</v>
      </c>
    </row>
    <row r="2320" spans="1:6" x14ac:dyDescent="0.25">
      <c r="A2320" s="5">
        <v>586102445</v>
      </c>
      <c r="B2320" s="6">
        <v>42808.058541666665</v>
      </c>
      <c r="C2320" s="5" t="s">
        <v>3</v>
      </c>
      <c r="D2320" s="5" t="s">
        <v>21</v>
      </c>
      <c r="E2320" s="5" t="s">
        <v>14</v>
      </c>
      <c r="F2320" s="5" t="s">
        <v>47</v>
      </c>
    </row>
    <row r="2321" spans="1:6" x14ac:dyDescent="0.25">
      <c r="A2321" s="5">
        <v>586102439</v>
      </c>
      <c r="B2321" s="6">
        <v>42807.865057870367</v>
      </c>
      <c r="C2321" s="5" t="s">
        <v>3</v>
      </c>
      <c r="D2321" s="5" t="s">
        <v>21</v>
      </c>
      <c r="E2321" s="5" t="s">
        <v>26</v>
      </c>
      <c r="F2321" s="5" t="s">
        <v>47</v>
      </c>
    </row>
    <row r="2322" spans="1:6" x14ac:dyDescent="0.25">
      <c r="A2322" s="5">
        <v>586102565</v>
      </c>
      <c r="B2322" s="6">
        <v>42811.079456018517</v>
      </c>
      <c r="C2322" s="5" t="s">
        <v>3</v>
      </c>
      <c r="D2322" s="5" t="s">
        <v>21</v>
      </c>
      <c r="E2322" s="5" t="s">
        <v>11</v>
      </c>
      <c r="F2322" s="5" t="s">
        <v>47</v>
      </c>
    </row>
    <row r="2323" spans="1:6" x14ac:dyDescent="0.25">
      <c r="A2323" s="5">
        <v>586102766</v>
      </c>
      <c r="B2323" s="6">
        <v>42816.769201388888</v>
      </c>
      <c r="C2323" s="5" t="s">
        <v>3</v>
      </c>
      <c r="D2323" s="5" t="s">
        <v>21</v>
      </c>
      <c r="E2323" s="5" t="s">
        <v>7</v>
      </c>
      <c r="F2323" s="5" t="s">
        <v>47</v>
      </c>
    </row>
    <row r="2324" spans="1:6" x14ac:dyDescent="0.25">
      <c r="A2324" s="5">
        <v>575104371</v>
      </c>
      <c r="B2324" s="6">
        <v>42489.952453703707</v>
      </c>
      <c r="C2324" s="5" t="s">
        <v>3</v>
      </c>
      <c r="D2324" s="5" t="s">
        <v>22</v>
      </c>
      <c r="E2324" s="5" t="s">
        <v>26</v>
      </c>
      <c r="F2324" s="5" t="s">
        <v>47</v>
      </c>
    </row>
    <row r="2325" spans="1:6" x14ac:dyDescent="0.25">
      <c r="A2325" s="5">
        <v>581110777</v>
      </c>
      <c r="B2325" s="6">
        <v>42651.074502314812</v>
      </c>
      <c r="C2325" s="5" t="s">
        <v>3</v>
      </c>
      <c r="D2325" s="5" t="s">
        <v>15</v>
      </c>
      <c r="E2325" s="5" t="s">
        <v>10</v>
      </c>
      <c r="F2325" s="5" t="s">
        <v>47</v>
      </c>
    </row>
    <row r="2326" spans="1:6" x14ac:dyDescent="0.25">
      <c r="A2326" s="5">
        <v>581110844</v>
      </c>
      <c r="B2326" s="6">
        <v>42653.041192129633</v>
      </c>
      <c r="C2326" s="5" t="s">
        <v>3</v>
      </c>
      <c r="D2326" s="5" t="s">
        <v>15</v>
      </c>
      <c r="E2326" s="5" t="s">
        <v>10</v>
      </c>
      <c r="F2326" s="5" t="s">
        <v>47</v>
      </c>
    </row>
    <row r="2327" spans="1:6" x14ac:dyDescent="0.25">
      <c r="A2327" s="5">
        <v>581110952</v>
      </c>
      <c r="B2327" s="6">
        <v>42655.901956018519</v>
      </c>
      <c r="C2327" s="5" t="s">
        <v>3</v>
      </c>
      <c r="D2327" s="5" t="s">
        <v>15</v>
      </c>
      <c r="E2327" s="5" t="s">
        <v>10</v>
      </c>
      <c r="F2327" s="5" t="s">
        <v>47</v>
      </c>
    </row>
    <row r="2328" spans="1:6" x14ac:dyDescent="0.25">
      <c r="A2328" s="5">
        <v>579108340</v>
      </c>
      <c r="B2328" s="6">
        <v>42589.132048611114</v>
      </c>
      <c r="C2328" s="5" t="s">
        <v>3</v>
      </c>
      <c r="D2328" s="5" t="s">
        <v>9</v>
      </c>
      <c r="E2328" s="5" t="s">
        <v>8</v>
      </c>
      <c r="F2328" s="5" t="s">
        <v>47</v>
      </c>
    </row>
    <row r="2329" spans="1:6" x14ac:dyDescent="0.25">
      <c r="A2329" s="5">
        <v>579108348</v>
      </c>
      <c r="B2329" s="6">
        <v>42589.419259259259</v>
      </c>
      <c r="C2329" s="5" t="s">
        <v>3</v>
      </c>
      <c r="D2329" s="5" t="s">
        <v>9</v>
      </c>
      <c r="E2329" s="5" t="s">
        <v>10</v>
      </c>
      <c r="F2329" s="5" t="s">
        <v>47</v>
      </c>
    </row>
    <row r="2330" spans="1:6" x14ac:dyDescent="0.25">
      <c r="A2330" s="5">
        <v>579108197</v>
      </c>
      <c r="B2330" s="6">
        <v>42585.69599537037</v>
      </c>
      <c r="C2330" s="5" t="s">
        <v>3</v>
      </c>
      <c r="D2330" s="5" t="s">
        <v>9</v>
      </c>
      <c r="E2330" s="5" t="s">
        <v>8</v>
      </c>
      <c r="F2330" s="5" t="s">
        <v>47</v>
      </c>
    </row>
    <row r="2331" spans="1:6" x14ac:dyDescent="0.25">
      <c r="A2331" s="5">
        <v>578107835</v>
      </c>
      <c r="B2331" s="6">
        <v>42576.83761574074</v>
      </c>
      <c r="C2331" s="5" t="s">
        <v>3</v>
      </c>
      <c r="D2331" s="5" t="s">
        <v>6</v>
      </c>
      <c r="E2331" s="5" t="s">
        <v>7</v>
      </c>
      <c r="F2331" s="5" t="s">
        <v>47</v>
      </c>
    </row>
    <row r="2332" spans="1:6" x14ac:dyDescent="0.25">
      <c r="A2332" s="5">
        <v>576104605</v>
      </c>
      <c r="B2332" s="6">
        <v>42496.148333333331</v>
      </c>
      <c r="C2332" s="5" t="s">
        <v>3</v>
      </c>
      <c r="D2332" s="5" t="s">
        <v>23</v>
      </c>
      <c r="E2332" s="5" t="s">
        <v>10</v>
      </c>
      <c r="F2332" s="5" t="s">
        <v>47</v>
      </c>
    </row>
    <row r="2333" spans="1:6" x14ac:dyDescent="0.25">
      <c r="A2333" s="5">
        <v>582112065</v>
      </c>
      <c r="B2333" s="6">
        <v>42681.787233796298</v>
      </c>
      <c r="C2333" s="5" t="s">
        <v>3</v>
      </c>
      <c r="D2333" s="5" t="s">
        <v>17</v>
      </c>
      <c r="E2333" s="5" t="s">
        <v>8</v>
      </c>
      <c r="F2333" s="5" t="s">
        <v>47</v>
      </c>
    </row>
    <row r="2334" spans="1:6" x14ac:dyDescent="0.25">
      <c r="A2334" s="5">
        <v>582112131</v>
      </c>
      <c r="B2334" s="6">
        <v>42683.133425925924</v>
      </c>
      <c r="C2334" s="5" t="s">
        <v>3</v>
      </c>
      <c r="D2334" s="5" t="s">
        <v>17</v>
      </c>
      <c r="E2334" s="5" t="s">
        <v>10</v>
      </c>
      <c r="F2334" s="5" t="s">
        <v>47</v>
      </c>
    </row>
    <row r="2335" spans="1:6" x14ac:dyDescent="0.25">
      <c r="A2335" s="5">
        <v>578107175</v>
      </c>
      <c r="B2335" s="6">
        <v>42561.7578125</v>
      </c>
      <c r="C2335" s="5" t="s">
        <v>3</v>
      </c>
      <c r="D2335" s="5" t="s">
        <v>6</v>
      </c>
      <c r="E2335" s="5" t="s">
        <v>7</v>
      </c>
      <c r="F2335" s="5" t="s">
        <v>47</v>
      </c>
    </row>
    <row r="2336" spans="1:6" x14ac:dyDescent="0.25">
      <c r="A2336" s="5">
        <v>578107056</v>
      </c>
      <c r="B2336" s="6">
        <v>42558.467662037037</v>
      </c>
      <c r="C2336" s="5" t="s">
        <v>3</v>
      </c>
      <c r="D2336" s="5" t="s">
        <v>6</v>
      </c>
      <c r="E2336" s="5" t="s">
        <v>13</v>
      </c>
      <c r="F2336" s="5" t="s">
        <v>47</v>
      </c>
    </row>
    <row r="2337" spans="1:6" x14ac:dyDescent="0.25">
      <c r="A2337" s="5">
        <v>585101676</v>
      </c>
      <c r="B2337" s="6">
        <v>42785.801319444443</v>
      </c>
      <c r="C2337" s="5" t="s">
        <v>3</v>
      </c>
      <c r="D2337" s="5" t="s">
        <v>20</v>
      </c>
      <c r="E2337" s="5" t="s">
        <v>7</v>
      </c>
      <c r="F2337" s="5" t="s">
        <v>47</v>
      </c>
    </row>
    <row r="2338" spans="1:6" x14ac:dyDescent="0.25">
      <c r="A2338" s="5">
        <v>585101923</v>
      </c>
      <c r="B2338" s="6">
        <v>42791.467800925922</v>
      </c>
      <c r="C2338" s="5" t="s">
        <v>3</v>
      </c>
      <c r="D2338" s="5" t="s">
        <v>20</v>
      </c>
      <c r="E2338" s="5" t="s">
        <v>7</v>
      </c>
      <c r="F2338" s="5" t="s">
        <v>47</v>
      </c>
    </row>
    <row r="2339" spans="1:6" x14ac:dyDescent="0.25">
      <c r="A2339" s="5">
        <v>586102029</v>
      </c>
      <c r="B2339" s="6">
        <v>42795.245578703703</v>
      </c>
      <c r="C2339" s="5" t="s">
        <v>3</v>
      </c>
      <c r="D2339" s="5" t="s">
        <v>21</v>
      </c>
      <c r="E2339" s="5" t="s">
        <v>7</v>
      </c>
      <c r="F2339" s="5" t="s">
        <v>47</v>
      </c>
    </row>
    <row r="2340" spans="1:6" x14ac:dyDescent="0.25">
      <c r="A2340" s="5">
        <v>586102220</v>
      </c>
      <c r="B2340" s="6">
        <v>42801.161053240743</v>
      </c>
      <c r="C2340" s="5" t="s">
        <v>3</v>
      </c>
      <c r="D2340" s="5" t="s">
        <v>21</v>
      </c>
      <c r="E2340" s="5" t="s">
        <v>10</v>
      </c>
      <c r="F2340" s="5" t="s">
        <v>47</v>
      </c>
    </row>
    <row r="2341" spans="1:6" x14ac:dyDescent="0.25">
      <c r="A2341" s="5">
        <v>577105906</v>
      </c>
      <c r="B2341" s="6">
        <v>42528.796574074076</v>
      </c>
      <c r="C2341" s="5" t="s">
        <v>3</v>
      </c>
      <c r="D2341" s="5" t="s">
        <v>4</v>
      </c>
      <c r="E2341" s="5" t="s">
        <v>7</v>
      </c>
      <c r="F2341" s="5" t="s">
        <v>47</v>
      </c>
    </row>
    <row r="2342" spans="1:6" x14ac:dyDescent="0.25">
      <c r="A2342" s="5">
        <v>577105748</v>
      </c>
      <c r="B2342" s="6">
        <v>42525.027256944442</v>
      </c>
      <c r="C2342" s="5" t="s">
        <v>3</v>
      </c>
      <c r="D2342" s="5" t="s">
        <v>4</v>
      </c>
      <c r="E2342" s="5" t="s">
        <v>7</v>
      </c>
      <c r="F2342" s="5" t="s">
        <v>47</v>
      </c>
    </row>
    <row r="2343" spans="1:6" x14ac:dyDescent="0.25">
      <c r="A2343" s="5">
        <v>575103356</v>
      </c>
      <c r="B2343" s="6">
        <v>42461.332546296297</v>
      </c>
      <c r="C2343" s="5" t="s">
        <v>3</v>
      </c>
      <c r="D2343" s="5" t="s">
        <v>22</v>
      </c>
      <c r="E2343" s="5" t="s">
        <v>27</v>
      </c>
      <c r="F2343" s="5" t="s">
        <v>47</v>
      </c>
    </row>
    <row r="2344" spans="1:6" x14ac:dyDescent="0.25">
      <c r="A2344" s="5">
        <v>575103464</v>
      </c>
      <c r="B2344" s="6">
        <v>42464.854039351849</v>
      </c>
      <c r="C2344" s="5" t="s">
        <v>3</v>
      </c>
      <c r="D2344" s="5" t="s">
        <v>22</v>
      </c>
      <c r="E2344" s="5" t="s">
        <v>10</v>
      </c>
      <c r="F2344" s="5" t="s">
        <v>47</v>
      </c>
    </row>
    <row r="2345" spans="1:6" x14ac:dyDescent="0.25">
      <c r="A2345" s="5">
        <v>575103529</v>
      </c>
      <c r="B2345" s="6">
        <v>42466.888969907406</v>
      </c>
      <c r="C2345" s="5" t="s">
        <v>3</v>
      </c>
      <c r="D2345" s="5" t="s">
        <v>22</v>
      </c>
      <c r="E2345" s="5" t="s">
        <v>7</v>
      </c>
      <c r="F2345" s="5" t="s">
        <v>47</v>
      </c>
    </row>
    <row r="2346" spans="1:6" x14ac:dyDescent="0.25">
      <c r="A2346" s="5">
        <v>575103534</v>
      </c>
      <c r="B2346" s="6">
        <v>42467.057974537034</v>
      </c>
      <c r="C2346" s="5" t="s">
        <v>3</v>
      </c>
      <c r="D2346" s="5" t="s">
        <v>22</v>
      </c>
      <c r="E2346" s="5" t="s">
        <v>10</v>
      </c>
      <c r="F2346" s="5" t="s">
        <v>47</v>
      </c>
    </row>
    <row r="2347" spans="1:6" x14ac:dyDescent="0.25">
      <c r="A2347" s="5">
        <v>575103625</v>
      </c>
      <c r="B2347" s="6">
        <v>42469.799108796295</v>
      </c>
      <c r="C2347" s="5" t="s">
        <v>3</v>
      </c>
      <c r="D2347" s="5" t="s">
        <v>22</v>
      </c>
      <c r="E2347" s="5" t="s">
        <v>26</v>
      </c>
      <c r="F2347" s="5" t="s">
        <v>47</v>
      </c>
    </row>
    <row r="2348" spans="1:6" x14ac:dyDescent="0.25">
      <c r="A2348" s="5">
        <v>581111509</v>
      </c>
      <c r="B2348" s="6">
        <v>42671.123923611114</v>
      </c>
      <c r="C2348" s="5" t="s">
        <v>3</v>
      </c>
      <c r="D2348" s="5" t="s">
        <v>15</v>
      </c>
      <c r="E2348" s="5" t="s">
        <v>7</v>
      </c>
      <c r="F2348" s="5" t="s">
        <v>47</v>
      </c>
    </row>
    <row r="2349" spans="1:6" x14ac:dyDescent="0.25">
      <c r="A2349" s="5">
        <v>581111568</v>
      </c>
      <c r="B2349" s="6">
        <v>42672.449131944442</v>
      </c>
      <c r="C2349" s="5" t="s">
        <v>3</v>
      </c>
      <c r="D2349" s="5" t="s">
        <v>15</v>
      </c>
      <c r="E2349" s="5" t="s">
        <v>10</v>
      </c>
      <c r="F2349" s="5" t="s">
        <v>47</v>
      </c>
    </row>
    <row r="2350" spans="1:6" x14ac:dyDescent="0.25">
      <c r="A2350" s="5">
        <v>581111409</v>
      </c>
      <c r="B2350" s="6">
        <v>42669.13685185185</v>
      </c>
      <c r="C2350" s="5" t="s">
        <v>3</v>
      </c>
      <c r="D2350" s="5" t="s">
        <v>15</v>
      </c>
      <c r="E2350" s="5" t="s">
        <v>7</v>
      </c>
      <c r="F2350" s="5" t="s">
        <v>47</v>
      </c>
    </row>
    <row r="2351" spans="1:6" x14ac:dyDescent="0.25">
      <c r="A2351" s="5">
        <v>581111355</v>
      </c>
      <c r="B2351" s="6">
        <v>42667.813449074078</v>
      </c>
      <c r="C2351" s="5" t="s">
        <v>3</v>
      </c>
      <c r="D2351" s="5" t="s">
        <v>15</v>
      </c>
      <c r="E2351" s="5" t="s">
        <v>26</v>
      </c>
      <c r="F2351" s="5" t="s">
        <v>47</v>
      </c>
    </row>
    <row r="2352" spans="1:6" x14ac:dyDescent="0.25">
      <c r="A2352" s="5">
        <v>581111318</v>
      </c>
      <c r="B2352" s="6">
        <v>42667.126516203702</v>
      </c>
      <c r="C2352" s="5" t="s">
        <v>3</v>
      </c>
      <c r="D2352" s="5" t="s">
        <v>15</v>
      </c>
      <c r="E2352" s="5" t="s">
        <v>10</v>
      </c>
      <c r="F2352" s="5" t="s">
        <v>47</v>
      </c>
    </row>
    <row r="2353" spans="1:6" x14ac:dyDescent="0.25">
      <c r="A2353" s="5">
        <v>580109782</v>
      </c>
      <c r="B2353" s="6">
        <v>42626.023564814815</v>
      </c>
      <c r="C2353" s="5" t="s">
        <v>3</v>
      </c>
      <c r="D2353" s="5" t="s">
        <v>12</v>
      </c>
      <c r="E2353" s="5" t="s">
        <v>7</v>
      </c>
      <c r="F2353" s="5" t="s">
        <v>47</v>
      </c>
    </row>
    <row r="2354" spans="1:6" x14ac:dyDescent="0.25">
      <c r="A2354" s="5">
        <v>580109780</v>
      </c>
      <c r="B2354" s="6">
        <v>42625.906261574077</v>
      </c>
      <c r="C2354" s="5" t="s">
        <v>3</v>
      </c>
      <c r="D2354" s="5" t="s">
        <v>12</v>
      </c>
      <c r="E2354" s="5" t="s">
        <v>10</v>
      </c>
      <c r="F2354" s="5" t="s">
        <v>47</v>
      </c>
    </row>
    <row r="2355" spans="1:6" x14ac:dyDescent="0.25">
      <c r="A2355" s="5">
        <v>578107572</v>
      </c>
      <c r="B2355" s="6">
        <v>42570.89744212963</v>
      </c>
      <c r="C2355" s="5" t="s">
        <v>3</v>
      </c>
      <c r="D2355" s="5" t="s">
        <v>6</v>
      </c>
      <c r="E2355" s="5" t="s">
        <v>10</v>
      </c>
      <c r="F2355" s="5" t="s">
        <v>47</v>
      </c>
    </row>
    <row r="2356" spans="1:6" x14ac:dyDescent="0.25">
      <c r="A2356" s="5">
        <v>578107771</v>
      </c>
      <c r="B2356" s="6">
        <v>42575.627604166664</v>
      </c>
      <c r="C2356" s="5" t="s">
        <v>3</v>
      </c>
      <c r="D2356" s="5" t="s">
        <v>6</v>
      </c>
      <c r="E2356" s="5" t="s">
        <v>7</v>
      </c>
      <c r="F2356" s="5" t="s">
        <v>47</v>
      </c>
    </row>
    <row r="2357" spans="1:6" x14ac:dyDescent="0.25">
      <c r="A2357" s="5">
        <v>578107757</v>
      </c>
      <c r="B2357" s="6">
        <v>42575.039155092592</v>
      </c>
      <c r="C2357" s="5" t="s">
        <v>3</v>
      </c>
      <c r="D2357" s="5" t="s">
        <v>6</v>
      </c>
      <c r="E2357" s="5" t="s">
        <v>26</v>
      </c>
      <c r="F2357" s="5" t="s">
        <v>47</v>
      </c>
    </row>
    <row r="2358" spans="1:6" x14ac:dyDescent="0.25">
      <c r="A2358" s="5">
        <v>582113020</v>
      </c>
      <c r="B2358" s="6">
        <v>42704.836180555554</v>
      </c>
      <c r="C2358" s="5" t="s">
        <v>3</v>
      </c>
      <c r="D2358" s="5" t="s">
        <v>17</v>
      </c>
      <c r="E2358" s="5" t="s">
        <v>10</v>
      </c>
      <c r="F2358" s="5" t="s">
        <v>47</v>
      </c>
    </row>
    <row r="2359" spans="1:6" x14ac:dyDescent="0.25">
      <c r="A2359" s="5">
        <v>582112392</v>
      </c>
      <c r="B2359" s="6">
        <v>42690.733657407407</v>
      </c>
      <c r="C2359" s="5" t="s">
        <v>3</v>
      </c>
      <c r="D2359" s="5" t="s">
        <v>17</v>
      </c>
      <c r="E2359" s="5" t="s">
        <v>10</v>
      </c>
      <c r="F2359" s="5" t="s">
        <v>47</v>
      </c>
    </row>
    <row r="2360" spans="1:6" x14ac:dyDescent="0.25">
      <c r="A2360" s="5">
        <v>582112393</v>
      </c>
      <c r="B2360" s="6">
        <v>42690.751574074071</v>
      </c>
      <c r="C2360" s="5" t="s">
        <v>3</v>
      </c>
      <c r="D2360" s="5" t="s">
        <v>17</v>
      </c>
      <c r="E2360" s="5" t="s">
        <v>13</v>
      </c>
      <c r="F2360" s="5" t="s">
        <v>47</v>
      </c>
    </row>
    <row r="2361" spans="1:6" x14ac:dyDescent="0.25">
      <c r="A2361" s="5">
        <v>582112450</v>
      </c>
      <c r="B2361" s="6">
        <v>42692.038148148145</v>
      </c>
      <c r="C2361" s="5" t="s">
        <v>3</v>
      </c>
      <c r="D2361" s="5" t="s">
        <v>17</v>
      </c>
      <c r="E2361" s="5" t="s">
        <v>10</v>
      </c>
      <c r="F2361" s="5" t="s">
        <v>47</v>
      </c>
    </row>
    <row r="2362" spans="1:6" x14ac:dyDescent="0.25">
      <c r="A2362" s="5">
        <v>582112479</v>
      </c>
      <c r="B2362" s="6">
        <v>42692.977465277778</v>
      </c>
      <c r="C2362" s="5" t="s">
        <v>3</v>
      </c>
      <c r="D2362" s="5" t="s">
        <v>17</v>
      </c>
      <c r="E2362" s="5" t="s">
        <v>10</v>
      </c>
      <c r="F2362" s="5" t="s">
        <v>47</v>
      </c>
    </row>
    <row r="2363" spans="1:6" x14ac:dyDescent="0.25">
      <c r="A2363" s="5">
        <v>582112457</v>
      </c>
      <c r="B2363" s="6">
        <v>42692.521273148152</v>
      </c>
      <c r="C2363" s="5" t="s">
        <v>3</v>
      </c>
      <c r="D2363" s="5" t="s">
        <v>17</v>
      </c>
      <c r="E2363" s="5" t="s">
        <v>7</v>
      </c>
      <c r="F2363" s="5" t="s">
        <v>47</v>
      </c>
    </row>
    <row r="2364" spans="1:6" x14ac:dyDescent="0.25">
      <c r="A2364" s="5">
        <v>582112445</v>
      </c>
      <c r="B2364" s="6">
        <v>42691.890138888892</v>
      </c>
      <c r="C2364" s="5" t="s">
        <v>3</v>
      </c>
      <c r="D2364" s="5" t="s">
        <v>17</v>
      </c>
      <c r="E2364" s="5" t="s">
        <v>8</v>
      </c>
      <c r="F2364" s="5" t="s">
        <v>47</v>
      </c>
    </row>
    <row r="2365" spans="1:6" x14ac:dyDescent="0.25">
      <c r="A2365" s="5">
        <v>582112442</v>
      </c>
      <c r="B2365" s="6">
        <v>42691.751701388886</v>
      </c>
      <c r="C2365" s="5" t="s">
        <v>3</v>
      </c>
      <c r="D2365" s="5" t="s">
        <v>17</v>
      </c>
      <c r="E2365" s="5" t="s">
        <v>7</v>
      </c>
      <c r="F2365" s="5" t="s">
        <v>47</v>
      </c>
    </row>
    <row r="2366" spans="1:6" x14ac:dyDescent="0.25">
      <c r="A2366" s="5">
        <v>582112516</v>
      </c>
      <c r="B2366" s="6">
        <v>42693.942453703705</v>
      </c>
      <c r="C2366" s="5" t="s">
        <v>3</v>
      </c>
      <c r="D2366" s="5" t="s">
        <v>17</v>
      </c>
      <c r="E2366" s="5" t="s">
        <v>14</v>
      </c>
      <c r="F2366" s="5" t="s">
        <v>47</v>
      </c>
    </row>
    <row r="2367" spans="1:6" x14ac:dyDescent="0.25">
      <c r="A2367" s="5">
        <v>582112560</v>
      </c>
      <c r="B2367" s="6">
        <v>42695.613020833334</v>
      </c>
      <c r="C2367" s="5" t="s">
        <v>3</v>
      </c>
      <c r="D2367" s="5" t="s">
        <v>17</v>
      </c>
      <c r="E2367" s="5" t="s">
        <v>7</v>
      </c>
      <c r="F2367" s="5" t="s">
        <v>47</v>
      </c>
    </row>
    <row r="2368" spans="1:6" x14ac:dyDescent="0.25">
      <c r="A2368" s="5">
        <v>578107410</v>
      </c>
      <c r="B2368" s="6">
        <v>42567.833379629628</v>
      </c>
      <c r="C2368" s="5" t="s">
        <v>3</v>
      </c>
      <c r="D2368" s="5" t="s">
        <v>6</v>
      </c>
      <c r="E2368" s="5" t="s">
        <v>8</v>
      </c>
      <c r="F2368" s="5" t="s">
        <v>48</v>
      </c>
    </row>
    <row r="2369" spans="1:6" x14ac:dyDescent="0.25">
      <c r="A2369" s="5">
        <v>579108910</v>
      </c>
      <c r="B2369" s="6">
        <v>42602.752465277779</v>
      </c>
      <c r="C2369" s="5" t="s">
        <v>3</v>
      </c>
      <c r="D2369" s="5" t="s">
        <v>9</v>
      </c>
      <c r="E2369" s="5" t="s">
        <v>16</v>
      </c>
      <c r="F2369" s="5" t="s">
        <v>48</v>
      </c>
    </row>
    <row r="2370" spans="1:6" x14ac:dyDescent="0.25">
      <c r="A2370" s="5">
        <v>580109599</v>
      </c>
      <c r="B2370" s="6">
        <v>42620.969166666669</v>
      </c>
      <c r="C2370" s="5" t="s">
        <v>3</v>
      </c>
      <c r="D2370" s="5" t="s">
        <v>12</v>
      </c>
      <c r="E2370" s="5" t="s">
        <v>13</v>
      </c>
      <c r="F2370" s="5" t="s">
        <v>48</v>
      </c>
    </row>
    <row r="2371" spans="1:6" x14ac:dyDescent="0.25">
      <c r="A2371" s="5">
        <v>577106214</v>
      </c>
      <c r="B2371" s="6">
        <v>42536.476886574077</v>
      </c>
      <c r="C2371" s="5" t="s">
        <v>3</v>
      </c>
      <c r="D2371" s="5" t="s">
        <v>4</v>
      </c>
      <c r="E2371" s="5" t="s">
        <v>5</v>
      </c>
      <c r="F2371" s="5" t="s">
        <v>48</v>
      </c>
    </row>
    <row r="2372" spans="1:6" x14ac:dyDescent="0.25">
      <c r="A2372" s="5">
        <v>582112122</v>
      </c>
      <c r="B2372" s="6">
        <v>42682.815729166665</v>
      </c>
      <c r="C2372" s="5" t="s">
        <v>3</v>
      </c>
      <c r="D2372" s="5" t="s">
        <v>17</v>
      </c>
      <c r="E2372" s="5" t="s">
        <v>13</v>
      </c>
      <c r="F2372" s="5" t="s">
        <v>48</v>
      </c>
    </row>
    <row r="2373" spans="1:6" x14ac:dyDescent="0.25">
      <c r="A2373" s="5">
        <v>577106459</v>
      </c>
      <c r="B2373" s="6">
        <v>42541.399745370371</v>
      </c>
      <c r="C2373" s="5" t="s">
        <v>3</v>
      </c>
      <c r="D2373" s="5" t="s">
        <v>4</v>
      </c>
      <c r="E2373" s="5" t="s">
        <v>10</v>
      </c>
      <c r="F2373" s="5" t="s">
        <v>49</v>
      </c>
    </row>
    <row r="2374" spans="1:6" x14ac:dyDescent="0.25">
      <c r="A2374" s="5">
        <v>577106666</v>
      </c>
      <c r="B2374" s="6">
        <v>42547.365289351852</v>
      </c>
      <c r="C2374" s="5" t="s">
        <v>3</v>
      </c>
      <c r="D2374" s="5" t="s">
        <v>4</v>
      </c>
      <c r="E2374" s="5" t="s">
        <v>13</v>
      </c>
      <c r="F2374" s="5" t="s">
        <v>49</v>
      </c>
    </row>
    <row r="2375" spans="1:6" x14ac:dyDescent="0.25">
      <c r="A2375" s="5">
        <v>586102301</v>
      </c>
      <c r="B2375" s="6">
        <v>42803.702361111114</v>
      </c>
      <c r="C2375" s="5" t="s">
        <v>3</v>
      </c>
      <c r="D2375" s="5" t="s">
        <v>21</v>
      </c>
      <c r="E2375" s="5" t="s">
        <v>16</v>
      </c>
      <c r="F2375" s="5" t="s">
        <v>49</v>
      </c>
    </row>
    <row r="2376" spans="1:6" x14ac:dyDescent="0.25">
      <c r="A2376" s="5">
        <v>581110953</v>
      </c>
      <c r="B2376" s="6">
        <v>42655.910451388889</v>
      </c>
      <c r="C2376" s="5" t="s">
        <v>3</v>
      </c>
      <c r="D2376" s="5" t="s">
        <v>15</v>
      </c>
      <c r="E2376" s="5" t="s">
        <v>16</v>
      </c>
      <c r="F2376" s="5" t="s">
        <v>49</v>
      </c>
    </row>
    <row r="2377" spans="1:6" x14ac:dyDescent="0.25">
      <c r="A2377" s="5">
        <v>581111021</v>
      </c>
      <c r="B2377" s="6">
        <v>42658.11513888889</v>
      </c>
      <c r="C2377" s="5" t="s">
        <v>3</v>
      </c>
      <c r="D2377" s="5" t="s">
        <v>15</v>
      </c>
      <c r="E2377" s="5" t="s">
        <v>8</v>
      </c>
      <c r="F2377" s="5" t="s">
        <v>49</v>
      </c>
    </row>
    <row r="2378" spans="1:6" x14ac:dyDescent="0.25">
      <c r="A2378" s="5">
        <v>575104385</v>
      </c>
      <c r="B2378" s="6">
        <v>42490.44431712963</v>
      </c>
      <c r="C2378" s="5" t="s">
        <v>3</v>
      </c>
      <c r="D2378" s="5" t="s">
        <v>22</v>
      </c>
      <c r="E2378" s="5" t="s">
        <v>11</v>
      </c>
      <c r="F2378" s="5" t="s">
        <v>49</v>
      </c>
    </row>
    <row r="2379" spans="1:6" x14ac:dyDescent="0.25">
      <c r="A2379" s="5">
        <v>582112936</v>
      </c>
      <c r="B2379" s="6">
        <v>42702.775821759256</v>
      </c>
      <c r="C2379" s="5" t="s">
        <v>3</v>
      </c>
      <c r="D2379" s="5" t="s">
        <v>17</v>
      </c>
      <c r="E2379" s="5" t="s">
        <v>26</v>
      </c>
      <c r="F2379" s="5" t="s">
        <v>49</v>
      </c>
    </row>
    <row r="2380" spans="1:6" x14ac:dyDescent="0.25">
      <c r="A2380" s="5">
        <v>580109900</v>
      </c>
      <c r="B2380" s="6">
        <v>42628.451284722221</v>
      </c>
      <c r="C2380" s="5" t="s">
        <v>3</v>
      </c>
      <c r="D2380" s="5" t="s">
        <v>12</v>
      </c>
      <c r="E2380" s="5" t="s">
        <v>11</v>
      </c>
      <c r="F2380" s="5" t="s">
        <v>49</v>
      </c>
    </row>
    <row r="2381" spans="1:6" x14ac:dyDescent="0.25">
      <c r="A2381" s="5">
        <v>580110167</v>
      </c>
      <c r="B2381" s="6">
        <v>42634.9296875</v>
      </c>
      <c r="C2381" s="5" t="s">
        <v>3</v>
      </c>
      <c r="D2381" s="5" t="s">
        <v>12</v>
      </c>
      <c r="E2381" s="5" t="s">
        <v>16</v>
      </c>
      <c r="F2381" s="5" t="s">
        <v>49</v>
      </c>
    </row>
    <row r="2382" spans="1:6" x14ac:dyDescent="0.25">
      <c r="A2382" s="5">
        <v>580110273</v>
      </c>
      <c r="B2382" s="6">
        <v>42638.173784722225</v>
      </c>
      <c r="C2382" s="5" t="s">
        <v>3</v>
      </c>
      <c r="D2382" s="5" t="s">
        <v>12</v>
      </c>
      <c r="E2382" s="5" t="s">
        <v>14</v>
      </c>
      <c r="F2382" s="5" t="s">
        <v>49</v>
      </c>
    </row>
    <row r="2383" spans="1:6" x14ac:dyDescent="0.25">
      <c r="A2383" s="5">
        <v>575103577</v>
      </c>
      <c r="B2383" s="6">
        <v>42468.224224537036</v>
      </c>
      <c r="C2383" s="5" t="s">
        <v>3</v>
      </c>
      <c r="D2383" s="5" t="s">
        <v>22</v>
      </c>
      <c r="E2383" s="5" t="s">
        <v>16</v>
      </c>
      <c r="F2383" s="5" t="s">
        <v>49</v>
      </c>
    </row>
    <row r="2384" spans="1:6" x14ac:dyDescent="0.25">
      <c r="A2384" s="5">
        <v>575103385</v>
      </c>
      <c r="B2384" s="6">
        <v>42462.172488425924</v>
      </c>
      <c r="C2384" s="5" t="s">
        <v>3</v>
      </c>
      <c r="D2384" s="5" t="s">
        <v>22</v>
      </c>
      <c r="E2384" s="5" t="s">
        <v>16</v>
      </c>
      <c r="F2384" s="5" t="s">
        <v>49</v>
      </c>
    </row>
    <row r="2385" spans="1:6" x14ac:dyDescent="0.25">
      <c r="A2385" s="5">
        <v>577105763</v>
      </c>
      <c r="B2385" s="6">
        <v>42525.555590277778</v>
      </c>
      <c r="C2385" s="5" t="s">
        <v>3</v>
      </c>
      <c r="D2385" s="5" t="s">
        <v>4</v>
      </c>
      <c r="E2385" s="5" t="s">
        <v>13</v>
      </c>
      <c r="F2385" s="5" t="s">
        <v>49</v>
      </c>
    </row>
    <row r="2386" spans="1:6" x14ac:dyDescent="0.25">
      <c r="A2386" s="5">
        <v>577106012</v>
      </c>
      <c r="B2386" s="6">
        <v>42531.113275462965</v>
      </c>
      <c r="C2386" s="5" t="s">
        <v>3</v>
      </c>
      <c r="D2386" s="5" t="s">
        <v>4</v>
      </c>
      <c r="E2386" s="5" t="s">
        <v>11</v>
      </c>
      <c r="F2386" s="5" t="s">
        <v>49</v>
      </c>
    </row>
    <row r="2387" spans="1:6" x14ac:dyDescent="0.25">
      <c r="A2387" s="5">
        <v>577106158</v>
      </c>
      <c r="B2387" s="6">
        <v>42535.045856481483</v>
      </c>
      <c r="C2387" s="5" t="s">
        <v>3</v>
      </c>
      <c r="D2387" s="5" t="s">
        <v>4</v>
      </c>
      <c r="E2387" s="5" t="s">
        <v>16</v>
      </c>
      <c r="F2387" s="5" t="s">
        <v>49</v>
      </c>
    </row>
    <row r="2388" spans="1:6" x14ac:dyDescent="0.25">
      <c r="A2388" s="5">
        <v>577106112</v>
      </c>
      <c r="B2388" s="6">
        <v>42533.642997685187</v>
      </c>
      <c r="C2388" s="5" t="s">
        <v>3</v>
      </c>
      <c r="D2388" s="5" t="s">
        <v>4</v>
      </c>
      <c r="E2388" s="5" t="s">
        <v>11</v>
      </c>
      <c r="F2388" s="5" t="s">
        <v>49</v>
      </c>
    </row>
    <row r="2389" spans="1:6" x14ac:dyDescent="0.25">
      <c r="A2389" s="5">
        <v>578107163</v>
      </c>
      <c r="B2389" s="6">
        <v>42561.577141203707</v>
      </c>
      <c r="C2389" s="5" t="s">
        <v>3</v>
      </c>
      <c r="D2389" s="5" t="s">
        <v>6</v>
      </c>
      <c r="E2389" s="5" t="s">
        <v>27</v>
      </c>
      <c r="F2389" s="5" t="s">
        <v>49</v>
      </c>
    </row>
    <row r="2390" spans="1:6" x14ac:dyDescent="0.25">
      <c r="A2390" s="5">
        <v>578107203</v>
      </c>
      <c r="B2390" s="6">
        <v>42562.677905092591</v>
      </c>
      <c r="C2390" s="5" t="s">
        <v>3</v>
      </c>
      <c r="D2390" s="5" t="s">
        <v>6</v>
      </c>
      <c r="E2390" s="5" t="s">
        <v>7</v>
      </c>
      <c r="F2390" s="5" t="s">
        <v>49</v>
      </c>
    </row>
    <row r="2391" spans="1:6" x14ac:dyDescent="0.25">
      <c r="A2391" s="5">
        <v>580109579</v>
      </c>
      <c r="B2391" s="6">
        <v>42620.731562499997</v>
      </c>
      <c r="C2391" s="5" t="s">
        <v>3</v>
      </c>
      <c r="D2391" s="5" t="s">
        <v>12</v>
      </c>
      <c r="E2391" s="5" t="s">
        <v>13</v>
      </c>
      <c r="F2391" s="5" t="s">
        <v>49</v>
      </c>
    </row>
    <row r="2392" spans="1:6" x14ac:dyDescent="0.25">
      <c r="A2392" s="5">
        <v>585101219</v>
      </c>
      <c r="B2392" s="6">
        <v>42771.923680555556</v>
      </c>
      <c r="C2392" s="5" t="s">
        <v>3</v>
      </c>
      <c r="D2392" s="5" t="s">
        <v>20</v>
      </c>
      <c r="E2392" s="5" t="s">
        <v>16</v>
      </c>
      <c r="F2392" s="5" t="s">
        <v>49</v>
      </c>
    </row>
    <row r="2393" spans="1:6" x14ac:dyDescent="0.25">
      <c r="A2393" s="5">
        <v>585101485</v>
      </c>
      <c r="B2393" s="6">
        <v>42779.861319444448</v>
      </c>
      <c r="C2393" s="5" t="s">
        <v>3</v>
      </c>
      <c r="D2393" s="5" t="s">
        <v>20</v>
      </c>
      <c r="E2393" s="5" t="s">
        <v>13</v>
      </c>
      <c r="F2393" s="5" t="s">
        <v>49</v>
      </c>
    </row>
    <row r="2394" spans="1:6" x14ac:dyDescent="0.25">
      <c r="A2394" s="5">
        <v>585101561</v>
      </c>
      <c r="B2394" s="6">
        <v>42782.195347222223</v>
      </c>
      <c r="C2394" s="5" t="s">
        <v>3</v>
      </c>
      <c r="D2394" s="5" t="s">
        <v>20</v>
      </c>
      <c r="E2394" s="5" t="s">
        <v>5</v>
      </c>
      <c r="F2394" s="5" t="s">
        <v>49</v>
      </c>
    </row>
    <row r="2395" spans="1:6" x14ac:dyDescent="0.25">
      <c r="A2395" s="5">
        <v>584100480</v>
      </c>
      <c r="B2395" s="6">
        <v>42751.64203703704</v>
      </c>
      <c r="C2395" s="5" t="s">
        <v>3</v>
      </c>
      <c r="D2395" s="5" t="s">
        <v>19</v>
      </c>
      <c r="E2395" s="5" t="s">
        <v>26</v>
      </c>
      <c r="F2395" s="5" t="s">
        <v>49</v>
      </c>
    </row>
    <row r="2396" spans="1:6" x14ac:dyDescent="0.25">
      <c r="A2396" s="5">
        <v>586103095</v>
      </c>
      <c r="B2396" s="6">
        <v>42824.99726851852</v>
      </c>
      <c r="C2396" s="5" t="s">
        <v>3</v>
      </c>
      <c r="D2396" s="5" t="s">
        <v>21</v>
      </c>
      <c r="E2396" s="5" t="s">
        <v>7</v>
      </c>
      <c r="F2396" s="5" t="s">
        <v>49</v>
      </c>
    </row>
    <row r="2397" spans="1:6" x14ac:dyDescent="0.25">
      <c r="A2397" s="5">
        <v>586103049</v>
      </c>
      <c r="B2397" s="6">
        <v>42823.695254629631</v>
      </c>
      <c r="C2397" s="5" t="s">
        <v>3</v>
      </c>
      <c r="D2397" s="5" t="s">
        <v>21</v>
      </c>
      <c r="E2397" s="5" t="s">
        <v>5</v>
      </c>
      <c r="F2397" s="5" t="s">
        <v>49</v>
      </c>
    </row>
    <row r="2398" spans="1:6" x14ac:dyDescent="0.25">
      <c r="A2398" s="5">
        <v>586102938</v>
      </c>
      <c r="B2398" s="6">
        <v>42820.89603009259</v>
      </c>
      <c r="C2398" s="5" t="s">
        <v>3</v>
      </c>
      <c r="D2398" s="5" t="s">
        <v>21</v>
      </c>
      <c r="E2398" s="5" t="s">
        <v>27</v>
      </c>
      <c r="F2398" s="5" t="s">
        <v>49</v>
      </c>
    </row>
    <row r="2399" spans="1:6" x14ac:dyDescent="0.25">
      <c r="A2399" s="5">
        <v>584100044</v>
      </c>
      <c r="B2399" s="6">
        <v>42737.620185185187</v>
      </c>
      <c r="C2399" s="5" t="s">
        <v>3</v>
      </c>
      <c r="D2399" s="5" t="s">
        <v>19</v>
      </c>
      <c r="E2399" s="5" t="s">
        <v>14</v>
      </c>
      <c r="F2399" s="5" t="s">
        <v>49</v>
      </c>
    </row>
    <row r="2400" spans="1:6" x14ac:dyDescent="0.25">
      <c r="A2400" s="5">
        <v>583114025</v>
      </c>
      <c r="B2400" s="6">
        <v>42734.005879629629</v>
      </c>
      <c r="C2400" s="5" t="s">
        <v>3</v>
      </c>
      <c r="D2400" s="5" t="s">
        <v>18</v>
      </c>
      <c r="E2400" s="5" t="s">
        <v>16</v>
      </c>
      <c r="F2400" s="5" t="s">
        <v>49</v>
      </c>
    </row>
    <row r="2401" spans="1:6" x14ac:dyDescent="0.25">
      <c r="A2401" s="5">
        <v>576105118</v>
      </c>
      <c r="B2401" s="6">
        <v>42508.47488425926</v>
      </c>
      <c r="C2401" s="5" t="s">
        <v>3</v>
      </c>
      <c r="D2401" s="5" t="s">
        <v>23</v>
      </c>
      <c r="E2401" s="5" t="s">
        <v>7</v>
      </c>
      <c r="F2401" s="5" t="s">
        <v>49</v>
      </c>
    </row>
    <row r="2402" spans="1:6" x14ac:dyDescent="0.25">
      <c r="A2402" s="5">
        <v>576105521</v>
      </c>
      <c r="B2402" s="6">
        <v>42518.909814814811</v>
      </c>
      <c r="C2402" s="5" t="s">
        <v>3</v>
      </c>
      <c r="D2402" s="5" t="s">
        <v>23</v>
      </c>
      <c r="E2402" s="5" t="s">
        <v>26</v>
      </c>
      <c r="F2402" s="5" t="s">
        <v>49</v>
      </c>
    </row>
    <row r="2403" spans="1:6" x14ac:dyDescent="0.25">
      <c r="A2403" s="5">
        <v>576105491</v>
      </c>
      <c r="B2403" s="6">
        <v>42518.328611111108</v>
      </c>
      <c r="C2403" s="5" t="s">
        <v>3</v>
      </c>
      <c r="D2403" s="5" t="s">
        <v>23</v>
      </c>
      <c r="E2403" s="5" t="s">
        <v>11</v>
      </c>
      <c r="F2403" s="5" t="s">
        <v>49</v>
      </c>
    </row>
    <row r="2404" spans="1:6" x14ac:dyDescent="0.25">
      <c r="A2404" s="5">
        <v>576105469</v>
      </c>
      <c r="B2404" s="6">
        <v>42517.655416666668</v>
      </c>
      <c r="C2404" s="5" t="s">
        <v>3</v>
      </c>
      <c r="D2404" s="5" t="s">
        <v>23</v>
      </c>
      <c r="E2404" s="5" t="s">
        <v>10</v>
      </c>
      <c r="F2404" s="5" t="s">
        <v>49</v>
      </c>
    </row>
    <row r="2405" spans="1:6" x14ac:dyDescent="0.25">
      <c r="A2405" s="5">
        <v>584100003</v>
      </c>
      <c r="B2405" s="6">
        <v>42736.066030092596</v>
      </c>
      <c r="C2405" s="5" t="s">
        <v>3</v>
      </c>
      <c r="D2405" s="5" t="s">
        <v>19</v>
      </c>
      <c r="E2405" s="5" t="s">
        <v>13</v>
      </c>
      <c r="F2405" s="5" t="s">
        <v>49</v>
      </c>
    </row>
    <row r="2406" spans="1:6" x14ac:dyDescent="0.25">
      <c r="A2406" s="5">
        <v>583113944</v>
      </c>
      <c r="B2406" s="6">
        <v>42731.710787037038</v>
      </c>
      <c r="C2406" s="5" t="s">
        <v>3</v>
      </c>
      <c r="D2406" s="5" t="s">
        <v>18</v>
      </c>
      <c r="E2406" s="5" t="s">
        <v>5</v>
      </c>
      <c r="F2406" s="5" t="s">
        <v>49</v>
      </c>
    </row>
    <row r="2407" spans="1:6" x14ac:dyDescent="0.25">
      <c r="A2407" s="5">
        <v>583113610</v>
      </c>
      <c r="B2407" s="6">
        <v>42721.432523148149</v>
      </c>
      <c r="C2407" s="5" t="s">
        <v>3</v>
      </c>
      <c r="D2407" s="5" t="s">
        <v>18</v>
      </c>
      <c r="E2407" s="5" t="s">
        <v>16</v>
      </c>
      <c r="F2407" s="5" t="s">
        <v>49</v>
      </c>
    </row>
    <row r="2408" spans="1:6" x14ac:dyDescent="0.25">
      <c r="A2408" s="5">
        <v>583113614</v>
      </c>
      <c r="B2408" s="6">
        <v>42721.619722222225</v>
      </c>
      <c r="C2408" s="5" t="s">
        <v>3</v>
      </c>
      <c r="D2408" s="5" t="s">
        <v>18</v>
      </c>
      <c r="E2408" s="5" t="s">
        <v>7</v>
      </c>
      <c r="F2408" s="5" t="s">
        <v>49</v>
      </c>
    </row>
    <row r="2409" spans="1:6" x14ac:dyDescent="0.25">
      <c r="A2409" s="5">
        <v>583113753</v>
      </c>
      <c r="B2409" s="6">
        <v>42725.199120370373</v>
      </c>
      <c r="C2409" s="5" t="s">
        <v>3</v>
      </c>
      <c r="D2409" s="5" t="s">
        <v>18</v>
      </c>
      <c r="E2409" s="5" t="s">
        <v>5</v>
      </c>
      <c r="F2409" s="5" t="s">
        <v>49</v>
      </c>
    </row>
    <row r="2410" spans="1:6" x14ac:dyDescent="0.25">
      <c r="A2410" s="5">
        <v>583113470</v>
      </c>
      <c r="B2410" s="6">
        <v>42717.617928240739</v>
      </c>
      <c r="C2410" s="5" t="s">
        <v>3</v>
      </c>
      <c r="D2410" s="5" t="s">
        <v>18</v>
      </c>
      <c r="E2410" s="5" t="s">
        <v>16</v>
      </c>
      <c r="F2410" s="5" t="s">
        <v>49</v>
      </c>
    </row>
    <row r="2411" spans="1:6" x14ac:dyDescent="0.25">
      <c r="A2411" s="5">
        <v>583113288</v>
      </c>
      <c r="B2411" s="6">
        <v>42712.25675925926</v>
      </c>
      <c r="C2411" s="5" t="s">
        <v>3</v>
      </c>
      <c r="D2411" s="5" t="s">
        <v>18</v>
      </c>
      <c r="E2411" s="5" t="s">
        <v>5</v>
      </c>
      <c r="F2411" s="5" t="s">
        <v>49</v>
      </c>
    </row>
    <row r="2412" spans="1:6" x14ac:dyDescent="0.25">
      <c r="A2412" s="5">
        <v>586102942</v>
      </c>
      <c r="B2412" s="6">
        <v>42821.172256944446</v>
      </c>
      <c r="C2412" s="5" t="s">
        <v>3</v>
      </c>
      <c r="D2412" s="5" t="s">
        <v>21</v>
      </c>
      <c r="E2412" s="5" t="s">
        <v>13</v>
      </c>
      <c r="F2412" s="5" t="s">
        <v>49</v>
      </c>
    </row>
    <row r="2413" spans="1:6" x14ac:dyDescent="0.25">
      <c r="A2413" s="5">
        <v>586102891</v>
      </c>
      <c r="B2413" s="6">
        <v>42819.660509259258</v>
      </c>
      <c r="C2413" s="5" t="s">
        <v>3</v>
      </c>
      <c r="D2413" s="5" t="s">
        <v>21</v>
      </c>
      <c r="E2413" s="5" t="s">
        <v>11</v>
      </c>
      <c r="F2413" s="5" t="s">
        <v>49</v>
      </c>
    </row>
    <row r="2414" spans="1:6" x14ac:dyDescent="0.25">
      <c r="A2414" s="5">
        <v>584100517</v>
      </c>
      <c r="B2414" s="6">
        <v>42752.697060185186</v>
      </c>
      <c r="C2414" s="5" t="s">
        <v>3</v>
      </c>
      <c r="D2414" s="5" t="s">
        <v>19</v>
      </c>
      <c r="E2414" s="5" t="s">
        <v>16</v>
      </c>
      <c r="F2414" s="5" t="s">
        <v>49</v>
      </c>
    </row>
    <row r="2415" spans="1:6" x14ac:dyDescent="0.25">
      <c r="A2415" s="5">
        <v>584100573</v>
      </c>
      <c r="B2415" s="6">
        <v>42754.353761574072</v>
      </c>
      <c r="C2415" s="5" t="s">
        <v>3</v>
      </c>
      <c r="D2415" s="5" t="s">
        <v>19</v>
      </c>
      <c r="E2415" s="5" t="s">
        <v>26</v>
      </c>
      <c r="F2415" s="5" t="s">
        <v>49</v>
      </c>
    </row>
    <row r="2416" spans="1:6" x14ac:dyDescent="0.25">
      <c r="A2416" s="5">
        <v>585101558</v>
      </c>
      <c r="B2416" s="6">
        <v>42781.987939814811</v>
      </c>
      <c r="C2416" s="5" t="s">
        <v>3</v>
      </c>
      <c r="D2416" s="5" t="s">
        <v>20</v>
      </c>
      <c r="E2416" s="5" t="s">
        <v>16</v>
      </c>
      <c r="F2416" s="5" t="s">
        <v>49</v>
      </c>
    </row>
    <row r="2417" spans="1:6" x14ac:dyDescent="0.25">
      <c r="A2417" s="5">
        <v>585101529</v>
      </c>
      <c r="B2417" s="6">
        <v>42780.914687500001</v>
      </c>
      <c r="C2417" s="5" t="s">
        <v>3</v>
      </c>
      <c r="D2417" s="5" t="s">
        <v>20</v>
      </c>
      <c r="E2417" s="5" t="s">
        <v>26</v>
      </c>
      <c r="F2417" s="5" t="s">
        <v>49</v>
      </c>
    </row>
    <row r="2418" spans="1:6" x14ac:dyDescent="0.25">
      <c r="A2418" s="5">
        <v>585101475</v>
      </c>
      <c r="B2418" s="6">
        <v>42779.616041666668</v>
      </c>
      <c r="C2418" s="5" t="s">
        <v>3</v>
      </c>
      <c r="D2418" s="5" t="s">
        <v>20</v>
      </c>
      <c r="E2418" s="5" t="s">
        <v>14</v>
      </c>
      <c r="F2418" s="5" t="s">
        <v>49</v>
      </c>
    </row>
    <row r="2419" spans="1:6" x14ac:dyDescent="0.25">
      <c r="A2419" s="5">
        <v>585101253</v>
      </c>
      <c r="B2419" s="6">
        <v>42772.809733796297</v>
      </c>
      <c r="C2419" s="5" t="s">
        <v>3</v>
      </c>
      <c r="D2419" s="5" t="s">
        <v>20</v>
      </c>
      <c r="E2419" s="5" t="s">
        <v>16</v>
      </c>
      <c r="F2419" s="5" t="s">
        <v>49</v>
      </c>
    </row>
    <row r="2420" spans="1:6" x14ac:dyDescent="0.25">
      <c r="A2420" s="5">
        <v>584101011</v>
      </c>
      <c r="B2420" s="6">
        <v>42766.014201388891</v>
      </c>
      <c r="C2420" s="5" t="s">
        <v>3</v>
      </c>
      <c r="D2420" s="5" t="s">
        <v>19</v>
      </c>
      <c r="E2420" s="5" t="s">
        <v>14</v>
      </c>
      <c r="F2420" s="5" t="s">
        <v>49</v>
      </c>
    </row>
    <row r="2421" spans="1:6" x14ac:dyDescent="0.25">
      <c r="A2421" s="5">
        <v>584101008</v>
      </c>
      <c r="B2421" s="6">
        <v>42765.994004629632</v>
      </c>
      <c r="C2421" s="5" t="s">
        <v>3</v>
      </c>
      <c r="D2421" s="5" t="s">
        <v>19</v>
      </c>
      <c r="E2421" s="5" t="s">
        <v>16</v>
      </c>
      <c r="F2421" s="5" t="s">
        <v>49</v>
      </c>
    </row>
    <row r="2422" spans="1:6" x14ac:dyDescent="0.25">
      <c r="A2422" s="5">
        <v>580109672</v>
      </c>
      <c r="B2422" s="6">
        <v>42622.60019675926</v>
      </c>
      <c r="C2422" s="5" t="s">
        <v>3</v>
      </c>
      <c r="D2422" s="5" t="s">
        <v>12</v>
      </c>
      <c r="E2422" s="5" t="s">
        <v>10</v>
      </c>
      <c r="F2422" s="5" t="s">
        <v>49</v>
      </c>
    </row>
    <row r="2423" spans="1:6" x14ac:dyDescent="0.25">
      <c r="A2423" s="5">
        <v>580109399</v>
      </c>
      <c r="B2423" s="6">
        <v>42615.882777777777</v>
      </c>
      <c r="C2423" s="5" t="s">
        <v>3</v>
      </c>
      <c r="D2423" s="5" t="s">
        <v>12</v>
      </c>
      <c r="E2423" s="5" t="s">
        <v>5</v>
      </c>
      <c r="F2423" s="5" t="s">
        <v>49</v>
      </c>
    </row>
    <row r="2424" spans="1:6" x14ac:dyDescent="0.25">
      <c r="A2424" s="5">
        <v>580109432</v>
      </c>
      <c r="B2424" s="6">
        <v>42617.173460648148</v>
      </c>
      <c r="C2424" s="5" t="s">
        <v>3</v>
      </c>
      <c r="D2424" s="5" t="s">
        <v>12</v>
      </c>
      <c r="E2424" s="5" t="s">
        <v>16</v>
      </c>
      <c r="F2424" s="5" t="s">
        <v>49</v>
      </c>
    </row>
    <row r="2425" spans="1:6" x14ac:dyDescent="0.25">
      <c r="A2425" s="5">
        <v>578107158</v>
      </c>
      <c r="B2425" s="6">
        <v>42561.46465277778</v>
      </c>
      <c r="C2425" s="5" t="s">
        <v>3</v>
      </c>
      <c r="D2425" s="5" t="s">
        <v>6</v>
      </c>
      <c r="E2425" s="5" t="s">
        <v>13</v>
      </c>
      <c r="F2425" s="5" t="s">
        <v>49</v>
      </c>
    </row>
    <row r="2426" spans="1:6" x14ac:dyDescent="0.25">
      <c r="A2426" s="5">
        <v>578107240</v>
      </c>
      <c r="B2426" s="6">
        <v>42563.542986111112</v>
      </c>
      <c r="C2426" s="5" t="s">
        <v>3</v>
      </c>
      <c r="D2426" s="5" t="s">
        <v>6</v>
      </c>
      <c r="E2426" s="5" t="s">
        <v>5</v>
      </c>
      <c r="F2426" s="5" t="s">
        <v>49</v>
      </c>
    </row>
    <row r="2427" spans="1:6" x14ac:dyDescent="0.25">
      <c r="A2427" s="5">
        <v>578106879</v>
      </c>
      <c r="B2427" s="6">
        <v>42553.682164351849</v>
      </c>
      <c r="C2427" s="5" t="s">
        <v>3</v>
      </c>
      <c r="D2427" s="5" t="s">
        <v>6</v>
      </c>
      <c r="E2427" s="5" t="s">
        <v>16</v>
      </c>
      <c r="F2427" s="5" t="s">
        <v>49</v>
      </c>
    </row>
    <row r="2428" spans="1:6" x14ac:dyDescent="0.25">
      <c r="A2428" s="5">
        <v>577106779</v>
      </c>
      <c r="B2428" s="6">
        <v>42550.918807870374</v>
      </c>
      <c r="C2428" s="5" t="s">
        <v>3</v>
      </c>
      <c r="D2428" s="5" t="s">
        <v>4</v>
      </c>
      <c r="E2428" s="5" t="s">
        <v>14</v>
      </c>
      <c r="F2428" s="5" t="s">
        <v>49</v>
      </c>
    </row>
    <row r="2429" spans="1:6" x14ac:dyDescent="0.25">
      <c r="A2429" s="5">
        <v>586102269</v>
      </c>
      <c r="B2429" s="6">
        <v>42802.721354166664</v>
      </c>
      <c r="C2429" s="5" t="s">
        <v>3</v>
      </c>
      <c r="D2429" s="5" t="s">
        <v>21</v>
      </c>
      <c r="E2429" s="5" t="s">
        <v>16</v>
      </c>
      <c r="F2429" s="5" t="s">
        <v>49</v>
      </c>
    </row>
    <row r="2430" spans="1:6" x14ac:dyDescent="0.25">
      <c r="A2430" s="5">
        <v>585101944</v>
      </c>
      <c r="B2430" s="6">
        <v>42791.837500000001</v>
      </c>
      <c r="C2430" s="5" t="s">
        <v>3</v>
      </c>
      <c r="D2430" s="5" t="s">
        <v>20</v>
      </c>
      <c r="E2430" s="5" t="s">
        <v>16</v>
      </c>
      <c r="F2430" s="5" t="s">
        <v>49</v>
      </c>
    </row>
    <row r="2431" spans="1:6" x14ac:dyDescent="0.25">
      <c r="A2431" s="5">
        <v>585101684</v>
      </c>
      <c r="B2431" s="6">
        <v>42786.254293981481</v>
      </c>
      <c r="C2431" s="5" t="s">
        <v>3</v>
      </c>
      <c r="D2431" s="5" t="s">
        <v>20</v>
      </c>
      <c r="E2431" s="5" t="s">
        <v>26</v>
      </c>
      <c r="F2431" s="5" t="s">
        <v>49</v>
      </c>
    </row>
    <row r="2432" spans="1:6" x14ac:dyDescent="0.25">
      <c r="A2432" s="5">
        <v>585101668</v>
      </c>
      <c r="B2432" s="6">
        <v>42785.614374999997</v>
      </c>
      <c r="C2432" s="5" t="s">
        <v>3</v>
      </c>
      <c r="D2432" s="5" t="s">
        <v>20</v>
      </c>
      <c r="E2432" s="5" t="s">
        <v>5</v>
      </c>
      <c r="F2432" s="5" t="s">
        <v>49</v>
      </c>
    </row>
    <row r="2433" spans="1:6" x14ac:dyDescent="0.25">
      <c r="A2433" s="5">
        <v>585101623</v>
      </c>
      <c r="B2433" s="6">
        <v>42784.423645833333</v>
      </c>
      <c r="C2433" s="5" t="s">
        <v>3</v>
      </c>
      <c r="D2433" s="5" t="s">
        <v>20</v>
      </c>
      <c r="E2433" s="5" t="s">
        <v>16</v>
      </c>
      <c r="F2433" s="5" t="s">
        <v>49</v>
      </c>
    </row>
    <row r="2434" spans="1:6" x14ac:dyDescent="0.25">
      <c r="A2434" s="5">
        <v>577105836</v>
      </c>
      <c r="B2434" s="6">
        <v>42527.623449074075</v>
      </c>
      <c r="C2434" s="5" t="s">
        <v>3</v>
      </c>
      <c r="D2434" s="5" t="s">
        <v>4</v>
      </c>
      <c r="E2434" s="5" t="s">
        <v>11</v>
      </c>
      <c r="F2434" s="5" t="s">
        <v>49</v>
      </c>
    </row>
    <row r="2435" spans="1:6" x14ac:dyDescent="0.25">
      <c r="A2435" s="5">
        <v>575103780</v>
      </c>
      <c r="B2435" s="6">
        <v>42473.217164351852</v>
      </c>
      <c r="C2435" s="5" t="s">
        <v>3</v>
      </c>
      <c r="D2435" s="5" t="s">
        <v>22</v>
      </c>
      <c r="E2435" s="5" t="s">
        <v>5</v>
      </c>
      <c r="F2435" s="5" t="s">
        <v>49</v>
      </c>
    </row>
    <row r="2436" spans="1:6" x14ac:dyDescent="0.25">
      <c r="A2436" s="5">
        <v>580110041</v>
      </c>
      <c r="B2436" s="6">
        <v>42631.811701388891</v>
      </c>
      <c r="C2436" s="5" t="s">
        <v>3</v>
      </c>
      <c r="D2436" s="5" t="s">
        <v>12</v>
      </c>
      <c r="E2436" s="5" t="s">
        <v>13</v>
      </c>
      <c r="F2436" s="5" t="s">
        <v>49</v>
      </c>
    </row>
    <row r="2437" spans="1:6" x14ac:dyDescent="0.25">
      <c r="A2437" s="5">
        <v>580110115</v>
      </c>
      <c r="B2437" s="6">
        <v>42633.517581018517</v>
      </c>
      <c r="C2437" s="5" t="s">
        <v>3</v>
      </c>
      <c r="D2437" s="5" t="s">
        <v>12</v>
      </c>
      <c r="E2437" s="5" t="s">
        <v>16</v>
      </c>
      <c r="F2437" s="5" t="s">
        <v>49</v>
      </c>
    </row>
    <row r="2438" spans="1:6" x14ac:dyDescent="0.25">
      <c r="A2438" s="5">
        <v>580110127</v>
      </c>
      <c r="B2438" s="6">
        <v>42633.822905092595</v>
      </c>
      <c r="C2438" s="5" t="s">
        <v>3</v>
      </c>
      <c r="D2438" s="5" t="s">
        <v>12</v>
      </c>
      <c r="E2438" s="5" t="s">
        <v>5</v>
      </c>
      <c r="F2438" s="5" t="s">
        <v>49</v>
      </c>
    </row>
    <row r="2439" spans="1:6" x14ac:dyDescent="0.25">
      <c r="A2439" s="5">
        <v>580109971</v>
      </c>
      <c r="B2439" s="6">
        <v>42629.974097222221</v>
      </c>
      <c r="C2439" s="5" t="s">
        <v>3</v>
      </c>
      <c r="D2439" s="5" t="s">
        <v>12</v>
      </c>
      <c r="E2439" s="5" t="s">
        <v>11</v>
      </c>
      <c r="F2439" s="5" t="s">
        <v>49</v>
      </c>
    </row>
    <row r="2440" spans="1:6" x14ac:dyDescent="0.25">
      <c r="A2440" s="5">
        <v>580109828</v>
      </c>
      <c r="B2440" s="6">
        <v>42626.854907407411</v>
      </c>
      <c r="C2440" s="5" t="s">
        <v>3</v>
      </c>
      <c r="D2440" s="5" t="s">
        <v>12</v>
      </c>
      <c r="E2440" s="5" t="s">
        <v>16</v>
      </c>
      <c r="F2440" s="5" t="s">
        <v>49</v>
      </c>
    </row>
    <row r="2441" spans="1:6" x14ac:dyDescent="0.25">
      <c r="A2441" s="5">
        <v>580109720</v>
      </c>
      <c r="B2441" s="6">
        <v>42624.333819444444</v>
      </c>
      <c r="C2441" s="5" t="s">
        <v>3</v>
      </c>
      <c r="D2441" s="5" t="s">
        <v>12</v>
      </c>
      <c r="E2441" s="5" t="s">
        <v>16</v>
      </c>
      <c r="F2441" s="5" t="s">
        <v>49</v>
      </c>
    </row>
    <row r="2442" spans="1:6" x14ac:dyDescent="0.25">
      <c r="A2442" s="5">
        <v>581111401</v>
      </c>
      <c r="B2442" s="6">
        <v>42668.81527777778</v>
      </c>
      <c r="C2442" s="5" t="s">
        <v>3</v>
      </c>
      <c r="D2442" s="5" t="s">
        <v>15</v>
      </c>
      <c r="E2442" s="5" t="s">
        <v>16</v>
      </c>
      <c r="F2442" s="5" t="s">
        <v>49</v>
      </c>
    </row>
    <row r="2443" spans="1:6" x14ac:dyDescent="0.25">
      <c r="A2443" s="5">
        <v>582111809</v>
      </c>
      <c r="B2443" s="6">
        <v>42678.419074074074</v>
      </c>
      <c r="C2443" s="5" t="s">
        <v>3</v>
      </c>
      <c r="D2443" s="5" t="s">
        <v>17</v>
      </c>
      <c r="E2443" s="5" t="s">
        <v>14</v>
      </c>
      <c r="F2443" s="5" t="s">
        <v>49</v>
      </c>
    </row>
    <row r="2444" spans="1:6" x14ac:dyDescent="0.25">
      <c r="A2444" s="5">
        <v>582112910</v>
      </c>
      <c r="B2444" s="6">
        <v>42702.092129629629</v>
      </c>
      <c r="C2444" s="5" t="s">
        <v>3</v>
      </c>
      <c r="D2444" s="5" t="s">
        <v>17</v>
      </c>
      <c r="E2444" s="5" t="s">
        <v>16</v>
      </c>
      <c r="F2444" s="5" t="s">
        <v>49</v>
      </c>
    </row>
    <row r="2445" spans="1:6" x14ac:dyDescent="0.25">
      <c r="A2445" s="5">
        <v>582112542</v>
      </c>
      <c r="B2445" s="6">
        <v>42695.017488425925</v>
      </c>
      <c r="C2445" s="5" t="s">
        <v>3</v>
      </c>
      <c r="D2445" s="5" t="s">
        <v>17</v>
      </c>
      <c r="E2445" s="5" t="s">
        <v>13</v>
      </c>
      <c r="F2445" s="5" t="s">
        <v>49</v>
      </c>
    </row>
    <row r="2446" spans="1:6" x14ac:dyDescent="0.25">
      <c r="A2446" s="5">
        <v>582112555</v>
      </c>
      <c r="B2446" s="6">
        <v>42695.509780092594</v>
      </c>
      <c r="C2446" s="5" t="s">
        <v>3</v>
      </c>
      <c r="D2446" s="5" t="s">
        <v>17</v>
      </c>
      <c r="E2446" s="5" t="s">
        <v>13</v>
      </c>
      <c r="F2446" s="5" t="s">
        <v>49</v>
      </c>
    </row>
    <row r="2447" spans="1:6" x14ac:dyDescent="0.25">
      <c r="A2447" s="5">
        <v>578107526</v>
      </c>
      <c r="B2447" s="6">
        <v>42570.413414351853</v>
      </c>
      <c r="C2447" s="5" t="s">
        <v>3</v>
      </c>
      <c r="D2447" s="5" t="s">
        <v>6</v>
      </c>
      <c r="E2447" s="5" t="s">
        <v>13</v>
      </c>
      <c r="F2447" s="5" t="s">
        <v>49</v>
      </c>
    </row>
    <row r="2448" spans="1:6" x14ac:dyDescent="0.25">
      <c r="A2448" s="5">
        <v>578107417</v>
      </c>
      <c r="B2448" s="6">
        <v>42567.917974537035</v>
      </c>
      <c r="C2448" s="5" t="s">
        <v>3</v>
      </c>
      <c r="D2448" s="5" t="s">
        <v>6</v>
      </c>
      <c r="E2448" s="5" t="s">
        <v>16</v>
      </c>
      <c r="F2448" s="5" t="s">
        <v>49</v>
      </c>
    </row>
    <row r="2449" spans="1:6" x14ac:dyDescent="0.25">
      <c r="A2449" s="5">
        <v>575104338</v>
      </c>
      <c r="B2449" s="6">
        <v>42488.913553240738</v>
      </c>
      <c r="C2449" s="5" t="s">
        <v>3</v>
      </c>
      <c r="D2449" s="5" t="s">
        <v>22</v>
      </c>
      <c r="E2449" s="5" t="s">
        <v>16</v>
      </c>
      <c r="F2449" s="5" t="s">
        <v>49</v>
      </c>
    </row>
    <row r="2450" spans="1:6" x14ac:dyDescent="0.25">
      <c r="A2450" s="5">
        <v>575104043</v>
      </c>
      <c r="B2450" s="6">
        <v>42479.930879629632</v>
      </c>
      <c r="C2450" s="5" t="s">
        <v>3</v>
      </c>
      <c r="D2450" s="5" t="s">
        <v>22</v>
      </c>
      <c r="E2450" s="5" t="s">
        <v>7</v>
      </c>
      <c r="F2450" s="5" t="s">
        <v>49</v>
      </c>
    </row>
    <row r="2451" spans="1:6" x14ac:dyDescent="0.25">
      <c r="A2451" s="5">
        <v>581110692</v>
      </c>
      <c r="B2451" s="6">
        <v>42649.256145833337</v>
      </c>
      <c r="C2451" s="5" t="s">
        <v>3</v>
      </c>
      <c r="D2451" s="5" t="s">
        <v>15</v>
      </c>
      <c r="E2451" s="5" t="s">
        <v>5</v>
      </c>
      <c r="F2451" s="5" t="s">
        <v>49</v>
      </c>
    </row>
    <row r="2452" spans="1:6" x14ac:dyDescent="0.25">
      <c r="A2452" s="5">
        <v>581110701</v>
      </c>
      <c r="B2452" s="6">
        <v>42649.441423611112</v>
      </c>
      <c r="C2452" s="5" t="s">
        <v>3</v>
      </c>
      <c r="D2452" s="5" t="s">
        <v>15</v>
      </c>
      <c r="E2452" s="5" t="s">
        <v>16</v>
      </c>
      <c r="F2452" s="5" t="s">
        <v>49</v>
      </c>
    </row>
    <row r="2453" spans="1:6" x14ac:dyDescent="0.25">
      <c r="A2453" s="5">
        <v>581110683</v>
      </c>
      <c r="B2453" s="6">
        <v>42648.885347222225</v>
      </c>
      <c r="C2453" s="5" t="s">
        <v>3</v>
      </c>
      <c r="D2453" s="5" t="s">
        <v>15</v>
      </c>
      <c r="E2453" s="5" t="s">
        <v>5</v>
      </c>
      <c r="F2453" s="5" t="s">
        <v>49</v>
      </c>
    </row>
    <row r="2454" spans="1:6" x14ac:dyDescent="0.25">
      <c r="A2454" s="5">
        <v>586102339</v>
      </c>
      <c r="B2454" s="6">
        <v>42804.571296296293</v>
      </c>
      <c r="C2454" s="5" t="s">
        <v>3</v>
      </c>
      <c r="D2454" s="5" t="s">
        <v>21</v>
      </c>
      <c r="E2454" s="5" t="s">
        <v>10</v>
      </c>
      <c r="F2454" s="5" t="s">
        <v>49</v>
      </c>
    </row>
    <row r="2455" spans="1:6" x14ac:dyDescent="0.25">
      <c r="A2455" s="5">
        <v>586102658</v>
      </c>
      <c r="B2455" s="6">
        <v>42813.540578703702</v>
      </c>
      <c r="C2455" s="5" t="s">
        <v>3</v>
      </c>
      <c r="D2455" s="5" t="s">
        <v>21</v>
      </c>
      <c r="E2455" s="5" t="s">
        <v>16</v>
      </c>
      <c r="F2455" s="5" t="s">
        <v>49</v>
      </c>
    </row>
    <row r="2456" spans="1:6" x14ac:dyDescent="0.25">
      <c r="A2456" s="5">
        <v>579108881</v>
      </c>
      <c r="B2456" s="6">
        <v>42602.403449074074</v>
      </c>
      <c r="C2456" s="5" t="s">
        <v>3</v>
      </c>
      <c r="D2456" s="5" t="s">
        <v>9</v>
      </c>
      <c r="E2456" s="5" t="s">
        <v>11</v>
      </c>
      <c r="F2456" s="5" t="s">
        <v>49</v>
      </c>
    </row>
    <row r="2457" spans="1:6" x14ac:dyDescent="0.25">
      <c r="A2457" s="5">
        <v>579109010</v>
      </c>
      <c r="B2457" s="6">
        <v>42605.020092592589</v>
      </c>
      <c r="C2457" s="5" t="s">
        <v>3</v>
      </c>
      <c r="D2457" s="5" t="s">
        <v>9</v>
      </c>
      <c r="E2457" s="5" t="s">
        <v>13</v>
      </c>
      <c r="F2457" s="5" t="s">
        <v>49</v>
      </c>
    </row>
    <row r="2458" spans="1:6" x14ac:dyDescent="0.25">
      <c r="A2458" s="5">
        <v>579108640</v>
      </c>
      <c r="B2458" s="6">
        <v>42596.710011574076</v>
      </c>
      <c r="C2458" s="5" t="s">
        <v>3</v>
      </c>
      <c r="D2458" s="5" t="s">
        <v>9</v>
      </c>
      <c r="E2458" s="5" t="s">
        <v>14</v>
      </c>
      <c r="F2458" s="5" t="s">
        <v>49</v>
      </c>
    </row>
    <row r="2459" spans="1:6" x14ac:dyDescent="0.25">
      <c r="A2459" s="5">
        <v>579108636</v>
      </c>
      <c r="B2459" s="6">
        <v>42596.587592592594</v>
      </c>
      <c r="C2459" s="5" t="s">
        <v>3</v>
      </c>
      <c r="D2459" s="5" t="s">
        <v>9</v>
      </c>
      <c r="E2459" s="5" t="s">
        <v>13</v>
      </c>
      <c r="F2459" s="5" t="s">
        <v>49</v>
      </c>
    </row>
    <row r="2460" spans="1:6" x14ac:dyDescent="0.25">
      <c r="A2460" s="5">
        <v>577106645</v>
      </c>
      <c r="B2460" s="6">
        <v>42546.549467592595</v>
      </c>
      <c r="C2460" s="5" t="s">
        <v>3</v>
      </c>
      <c r="D2460" s="5" t="s">
        <v>4</v>
      </c>
      <c r="E2460" s="5" t="s">
        <v>8</v>
      </c>
      <c r="F2460" s="5" t="s">
        <v>49</v>
      </c>
    </row>
    <row r="2461" spans="1:6" x14ac:dyDescent="0.25">
      <c r="A2461" s="5">
        <v>577106508</v>
      </c>
      <c r="B2461" s="6">
        <v>42542.75675925926</v>
      </c>
      <c r="C2461" s="5" t="s">
        <v>3</v>
      </c>
      <c r="D2461" s="5" t="s">
        <v>4</v>
      </c>
      <c r="E2461" s="5" t="s">
        <v>7</v>
      </c>
      <c r="F2461" s="5" t="s">
        <v>49</v>
      </c>
    </row>
    <row r="2462" spans="1:6" x14ac:dyDescent="0.25">
      <c r="A2462" s="5">
        <v>577106579</v>
      </c>
      <c r="B2462" s="6">
        <v>42544.503148148149</v>
      </c>
      <c r="C2462" s="5" t="s">
        <v>3</v>
      </c>
      <c r="D2462" s="5" t="s">
        <v>4</v>
      </c>
      <c r="E2462" s="5" t="s">
        <v>14</v>
      </c>
      <c r="F2462" s="5" t="s">
        <v>49</v>
      </c>
    </row>
    <row r="2463" spans="1:6" x14ac:dyDescent="0.25">
      <c r="A2463" s="5">
        <v>576104506</v>
      </c>
      <c r="B2463" s="6">
        <v>42493.992303240739</v>
      </c>
      <c r="C2463" s="5" t="s">
        <v>3</v>
      </c>
      <c r="D2463" s="5" t="s">
        <v>23</v>
      </c>
      <c r="E2463" s="5" t="s">
        <v>14</v>
      </c>
      <c r="F2463" s="5" t="s">
        <v>49</v>
      </c>
    </row>
    <row r="2464" spans="1:6" x14ac:dyDescent="0.25">
      <c r="A2464" s="5">
        <v>576104511</v>
      </c>
      <c r="B2464" s="6">
        <v>42494.058310185188</v>
      </c>
      <c r="C2464" s="5" t="s">
        <v>3</v>
      </c>
      <c r="D2464" s="5" t="s">
        <v>23</v>
      </c>
      <c r="E2464" s="5" t="s">
        <v>14</v>
      </c>
      <c r="F2464" s="5" t="s">
        <v>49</v>
      </c>
    </row>
    <row r="2465" spans="1:6" x14ac:dyDescent="0.25">
      <c r="A2465" s="5">
        <v>576104808</v>
      </c>
      <c r="B2465" s="6">
        <v>42500.63722222222</v>
      </c>
      <c r="C2465" s="5" t="s">
        <v>3</v>
      </c>
      <c r="D2465" s="5" t="s">
        <v>23</v>
      </c>
      <c r="E2465" s="5" t="s">
        <v>16</v>
      </c>
      <c r="F2465" s="5" t="s">
        <v>49</v>
      </c>
    </row>
    <row r="2466" spans="1:6" x14ac:dyDescent="0.25">
      <c r="A2466" s="5">
        <v>578107821</v>
      </c>
      <c r="B2466" s="6">
        <v>42576.534270833334</v>
      </c>
      <c r="C2466" s="5" t="s">
        <v>3</v>
      </c>
      <c r="D2466" s="5" t="s">
        <v>6</v>
      </c>
      <c r="E2466" s="5" t="s">
        <v>8</v>
      </c>
      <c r="F2466" s="5" t="s">
        <v>49</v>
      </c>
    </row>
    <row r="2467" spans="1:6" x14ac:dyDescent="0.25">
      <c r="A2467" s="5">
        <v>579108306</v>
      </c>
      <c r="B2467" s="6">
        <v>42588.487824074073</v>
      </c>
      <c r="C2467" s="5" t="s">
        <v>3</v>
      </c>
      <c r="D2467" s="5" t="s">
        <v>9</v>
      </c>
      <c r="E2467" s="5" t="s">
        <v>10</v>
      </c>
      <c r="F2467" s="5" t="s">
        <v>49</v>
      </c>
    </row>
    <row r="2468" spans="1:6" x14ac:dyDescent="0.25">
      <c r="A2468" s="5">
        <v>577106622</v>
      </c>
      <c r="B2468" s="6">
        <v>42545.866377314815</v>
      </c>
      <c r="C2468" s="5" t="s">
        <v>3</v>
      </c>
      <c r="D2468" s="5" t="s">
        <v>4</v>
      </c>
      <c r="E2468" s="5" t="s">
        <v>5</v>
      </c>
      <c r="F2468" s="5" t="s">
        <v>49</v>
      </c>
    </row>
    <row r="2469" spans="1:6" x14ac:dyDescent="0.25">
      <c r="A2469" s="5">
        <v>582112225</v>
      </c>
      <c r="B2469" s="6">
        <v>42685.704837962963</v>
      </c>
      <c r="C2469" s="5" t="s">
        <v>3</v>
      </c>
      <c r="D2469" s="5" t="s">
        <v>17</v>
      </c>
      <c r="E2469" s="5" t="s">
        <v>5</v>
      </c>
      <c r="F2469" s="5" t="s">
        <v>49</v>
      </c>
    </row>
    <row r="2470" spans="1:6" x14ac:dyDescent="0.25">
      <c r="A2470" s="5">
        <v>579108561</v>
      </c>
      <c r="B2470" s="6">
        <v>42594.865474537037</v>
      </c>
      <c r="C2470" s="5" t="s">
        <v>3</v>
      </c>
      <c r="D2470" s="5" t="s">
        <v>9</v>
      </c>
      <c r="E2470" s="5" t="s">
        <v>11</v>
      </c>
      <c r="F2470" s="5" t="s">
        <v>49</v>
      </c>
    </row>
    <row r="2471" spans="1:6" x14ac:dyDescent="0.25">
      <c r="A2471" s="5">
        <v>581111096</v>
      </c>
      <c r="B2471" s="6">
        <v>42660.676805555559</v>
      </c>
      <c r="C2471" s="5" t="s">
        <v>3</v>
      </c>
      <c r="D2471" s="5" t="s">
        <v>15</v>
      </c>
      <c r="E2471" s="5" t="s">
        <v>16</v>
      </c>
      <c r="F2471" s="5" t="s">
        <v>49</v>
      </c>
    </row>
    <row r="2472" spans="1:6" x14ac:dyDescent="0.25">
      <c r="A2472" s="5">
        <v>582112554</v>
      </c>
      <c r="B2472" s="6">
        <v>42695.505057870374</v>
      </c>
      <c r="C2472" s="5" t="s">
        <v>3</v>
      </c>
      <c r="D2472" s="5" t="s">
        <v>17</v>
      </c>
      <c r="E2472" s="5" t="s">
        <v>13</v>
      </c>
      <c r="F2472" s="5" t="s">
        <v>49</v>
      </c>
    </row>
    <row r="2473" spans="1:6" x14ac:dyDescent="0.25">
      <c r="A2473" s="5">
        <v>582112885</v>
      </c>
      <c r="B2473" s="6">
        <v>42701.526747685188</v>
      </c>
      <c r="C2473" s="5" t="s">
        <v>3</v>
      </c>
      <c r="D2473" s="5" t="s">
        <v>17</v>
      </c>
      <c r="E2473" s="5" t="s">
        <v>13</v>
      </c>
      <c r="F2473" s="5" t="s">
        <v>49</v>
      </c>
    </row>
    <row r="2474" spans="1:6" x14ac:dyDescent="0.25">
      <c r="A2474" s="5">
        <v>582112716</v>
      </c>
      <c r="B2474" s="6">
        <v>42697.08898148148</v>
      </c>
      <c r="C2474" s="5" t="s">
        <v>3</v>
      </c>
      <c r="D2474" s="5" t="s">
        <v>17</v>
      </c>
      <c r="E2474" s="5" t="s">
        <v>13</v>
      </c>
      <c r="F2474" s="5" t="s">
        <v>49</v>
      </c>
    </row>
    <row r="2475" spans="1:6" x14ac:dyDescent="0.25">
      <c r="A2475" s="5">
        <v>582112682</v>
      </c>
      <c r="B2475" s="6">
        <v>42696.417141203703</v>
      </c>
      <c r="C2475" s="5" t="s">
        <v>3</v>
      </c>
      <c r="D2475" s="5" t="s">
        <v>17</v>
      </c>
      <c r="E2475" s="5" t="s">
        <v>10</v>
      </c>
      <c r="F2475" s="5" t="s">
        <v>49</v>
      </c>
    </row>
    <row r="2476" spans="1:6" x14ac:dyDescent="0.25">
      <c r="A2476" s="5">
        <v>582111749</v>
      </c>
      <c r="B2476" s="6">
        <v>42676.837905092594</v>
      </c>
      <c r="C2476" s="5" t="s">
        <v>3</v>
      </c>
      <c r="D2476" s="5" t="s">
        <v>17</v>
      </c>
      <c r="E2476" s="5" t="s">
        <v>14</v>
      </c>
      <c r="F2476" s="5" t="s">
        <v>49</v>
      </c>
    </row>
    <row r="2477" spans="1:6" x14ac:dyDescent="0.25">
      <c r="A2477" s="5">
        <v>581111365</v>
      </c>
      <c r="B2477" s="6">
        <v>42667.918807870374</v>
      </c>
      <c r="C2477" s="5" t="s">
        <v>3</v>
      </c>
      <c r="D2477" s="5" t="s">
        <v>15</v>
      </c>
      <c r="E2477" s="5" t="s">
        <v>14</v>
      </c>
      <c r="F2477" s="5" t="s">
        <v>49</v>
      </c>
    </row>
    <row r="2478" spans="1:6" x14ac:dyDescent="0.25">
      <c r="A2478" s="5">
        <v>580109810</v>
      </c>
      <c r="B2478" s="6">
        <v>42626.583622685182</v>
      </c>
      <c r="C2478" s="5" t="s">
        <v>3</v>
      </c>
      <c r="D2478" s="5" t="s">
        <v>12</v>
      </c>
      <c r="E2478" s="5" t="s">
        <v>7</v>
      </c>
      <c r="F2478" s="5" t="s">
        <v>49</v>
      </c>
    </row>
    <row r="2479" spans="1:6" x14ac:dyDescent="0.25">
      <c r="A2479" s="5">
        <v>580110101</v>
      </c>
      <c r="B2479" s="6">
        <v>42633.108553240738</v>
      </c>
      <c r="C2479" s="5" t="s">
        <v>3</v>
      </c>
      <c r="D2479" s="5" t="s">
        <v>12</v>
      </c>
      <c r="E2479" s="5" t="s">
        <v>14</v>
      </c>
      <c r="F2479" s="5" t="s">
        <v>49</v>
      </c>
    </row>
    <row r="2480" spans="1:6" x14ac:dyDescent="0.25">
      <c r="A2480" s="5">
        <v>580110189</v>
      </c>
      <c r="B2480" s="6">
        <v>42635.692418981482</v>
      </c>
      <c r="C2480" s="5" t="s">
        <v>3</v>
      </c>
      <c r="D2480" s="5" t="s">
        <v>12</v>
      </c>
      <c r="E2480" s="5" t="s">
        <v>13</v>
      </c>
      <c r="F2480" s="5" t="s">
        <v>49</v>
      </c>
    </row>
    <row r="2481" spans="1:6" x14ac:dyDescent="0.25">
      <c r="A2481" s="5">
        <v>575103711</v>
      </c>
      <c r="B2481" s="6">
        <v>42471.600300925929</v>
      </c>
      <c r="C2481" s="5" t="s">
        <v>3</v>
      </c>
      <c r="D2481" s="5" t="s">
        <v>22</v>
      </c>
      <c r="E2481" s="5" t="s">
        <v>14</v>
      </c>
      <c r="F2481" s="5" t="s">
        <v>49</v>
      </c>
    </row>
    <row r="2482" spans="1:6" x14ac:dyDescent="0.25">
      <c r="A2482" s="5">
        <v>575103498</v>
      </c>
      <c r="B2482" s="6">
        <v>42465.782719907409</v>
      </c>
      <c r="C2482" s="5" t="s">
        <v>3</v>
      </c>
      <c r="D2482" s="5" t="s">
        <v>22</v>
      </c>
      <c r="E2482" s="5" t="s">
        <v>5</v>
      </c>
      <c r="F2482" s="5" t="s">
        <v>49</v>
      </c>
    </row>
    <row r="2483" spans="1:6" x14ac:dyDescent="0.25">
      <c r="A2483" s="5">
        <v>585101652</v>
      </c>
      <c r="B2483" s="6">
        <v>42785.27752314815</v>
      </c>
      <c r="C2483" s="5" t="s">
        <v>3</v>
      </c>
      <c r="D2483" s="5" t="s">
        <v>20</v>
      </c>
      <c r="E2483" s="5" t="s">
        <v>11</v>
      </c>
      <c r="F2483" s="5" t="s">
        <v>49</v>
      </c>
    </row>
    <row r="2484" spans="1:6" x14ac:dyDescent="0.25">
      <c r="A2484" s="5">
        <v>586102234</v>
      </c>
      <c r="B2484" s="6">
        <v>42801.646736111114</v>
      </c>
      <c r="C2484" s="5" t="s">
        <v>3</v>
      </c>
      <c r="D2484" s="5" t="s">
        <v>21</v>
      </c>
      <c r="E2484" s="5" t="s">
        <v>7</v>
      </c>
      <c r="F2484" s="5" t="s">
        <v>49</v>
      </c>
    </row>
    <row r="2485" spans="1:6" x14ac:dyDescent="0.25">
      <c r="A2485" s="5">
        <v>578107250</v>
      </c>
      <c r="B2485" s="6">
        <v>42563.879907407405</v>
      </c>
      <c r="C2485" s="5" t="s">
        <v>3</v>
      </c>
      <c r="D2485" s="5" t="s">
        <v>6</v>
      </c>
      <c r="E2485" s="5" t="s">
        <v>7</v>
      </c>
      <c r="F2485" s="5" t="s">
        <v>49</v>
      </c>
    </row>
    <row r="2486" spans="1:6" x14ac:dyDescent="0.25">
      <c r="A2486" s="5">
        <v>580109484</v>
      </c>
      <c r="B2486" s="6">
        <v>42618.597870370373</v>
      </c>
      <c r="C2486" s="5" t="s">
        <v>3</v>
      </c>
      <c r="D2486" s="5" t="s">
        <v>12</v>
      </c>
      <c r="E2486" s="5" t="s">
        <v>13</v>
      </c>
      <c r="F2486" s="5" t="s">
        <v>49</v>
      </c>
    </row>
    <row r="2487" spans="1:6" x14ac:dyDescent="0.25">
      <c r="A2487" s="5">
        <v>584100947</v>
      </c>
      <c r="B2487" s="6">
        <v>42764.309305555558</v>
      </c>
      <c r="C2487" s="5" t="s">
        <v>3</v>
      </c>
      <c r="D2487" s="5" t="s">
        <v>19</v>
      </c>
      <c r="E2487" s="5" t="s">
        <v>5</v>
      </c>
      <c r="F2487" s="5" t="s">
        <v>49</v>
      </c>
    </row>
    <row r="2488" spans="1:6" x14ac:dyDescent="0.25">
      <c r="A2488" s="5">
        <v>585101218</v>
      </c>
      <c r="B2488" s="6">
        <v>42771.860324074078</v>
      </c>
      <c r="C2488" s="5" t="s">
        <v>3</v>
      </c>
      <c r="D2488" s="5" t="s">
        <v>20</v>
      </c>
      <c r="E2488" s="5" t="s">
        <v>11</v>
      </c>
      <c r="F2488" s="5" t="s">
        <v>49</v>
      </c>
    </row>
    <row r="2489" spans="1:6" x14ac:dyDescent="0.25">
      <c r="A2489" s="5">
        <v>585101167</v>
      </c>
      <c r="B2489" s="6">
        <v>42770.398854166669</v>
      </c>
      <c r="C2489" s="5" t="s">
        <v>3</v>
      </c>
      <c r="D2489" s="5" t="s">
        <v>20</v>
      </c>
      <c r="E2489" s="5" t="s">
        <v>7</v>
      </c>
      <c r="F2489" s="5" t="s">
        <v>49</v>
      </c>
    </row>
    <row r="2490" spans="1:6" x14ac:dyDescent="0.25">
      <c r="A2490" s="5">
        <v>585101530</v>
      </c>
      <c r="B2490" s="6">
        <v>42780.936192129629</v>
      </c>
      <c r="C2490" s="5" t="s">
        <v>3</v>
      </c>
      <c r="D2490" s="5" t="s">
        <v>20</v>
      </c>
      <c r="E2490" s="5" t="s">
        <v>8</v>
      </c>
      <c r="F2490" s="5" t="s">
        <v>49</v>
      </c>
    </row>
    <row r="2491" spans="1:6" x14ac:dyDescent="0.25">
      <c r="A2491" s="5">
        <v>584100762</v>
      </c>
      <c r="B2491" s="6">
        <v>42760.081932870373</v>
      </c>
      <c r="C2491" s="5" t="s">
        <v>3</v>
      </c>
      <c r="D2491" s="5" t="s">
        <v>19</v>
      </c>
      <c r="E2491" s="5" t="s">
        <v>13</v>
      </c>
      <c r="F2491" s="5" t="s">
        <v>49</v>
      </c>
    </row>
    <row r="2492" spans="1:6" x14ac:dyDescent="0.25">
      <c r="A2492" s="5">
        <v>584100278</v>
      </c>
      <c r="B2492" s="6">
        <v>42744.435381944444</v>
      </c>
      <c r="C2492" s="5" t="s">
        <v>3</v>
      </c>
      <c r="D2492" s="5" t="s">
        <v>19</v>
      </c>
      <c r="E2492" s="5" t="s">
        <v>11</v>
      </c>
      <c r="F2492" s="5" t="s">
        <v>49</v>
      </c>
    </row>
    <row r="2493" spans="1:6" x14ac:dyDescent="0.25">
      <c r="A2493" s="5">
        <v>583113331</v>
      </c>
      <c r="B2493" s="6">
        <v>42713.645925925928</v>
      </c>
      <c r="C2493" s="5" t="s">
        <v>3</v>
      </c>
      <c r="D2493" s="5" t="s">
        <v>18</v>
      </c>
      <c r="E2493" s="5" t="s">
        <v>10</v>
      </c>
      <c r="F2493" s="5" t="s">
        <v>49</v>
      </c>
    </row>
    <row r="2494" spans="1:6" x14ac:dyDescent="0.25">
      <c r="A2494" s="5">
        <v>583113872</v>
      </c>
      <c r="B2494" s="6">
        <v>42728.73159722222</v>
      </c>
      <c r="C2494" s="5" t="s">
        <v>3</v>
      </c>
      <c r="D2494" s="5" t="s">
        <v>18</v>
      </c>
      <c r="E2494" s="5" t="s">
        <v>7</v>
      </c>
      <c r="F2494" s="5" t="s">
        <v>49</v>
      </c>
    </row>
    <row r="2495" spans="1:6" x14ac:dyDescent="0.25">
      <c r="A2495" s="5">
        <v>577105646</v>
      </c>
      <c r="B2495" s="6">
        <v>42522.427060185182</v>
      </c>
      <c r="C2495" s="5" t="s">
        <v>3</v>
      </c>
      <c r="D2495" s="5" t="s">
        <v>4</v>
      </c>
      <c r="E2495" s="5" t="s">
        <v>7</v>
      </c>
      <c r="F2495" s="5" t="s">
        <v>49</v>
      </c>
    </row>
    <row r="2496" spans="1:6" x14ac:dyDescent="0.25">
      <c r="A2496" s="5">
        <v>576105170</v>
      </c>
      <c r="B2496" s="6">
        <v>42509.689803240741</v>
      </c>
      <c r="C2496" s="5" t="s">
        <v>3</v>
      </c>
      <c r="D2496" s="5" t="s">
        <v>23</v>
      </c>
      <c r="E2496" s="5" t="s">
        <v>7</v>
      </c>
      <c r="F2496" s="5" t="s">
        <v>49</v>
      </c>
    </row>
    <row r="2497" spans="1:6" x14ac:dyDescent="0.25">
      <c r="A2497" s="5">
        <v>583113967</v>
      </c>
      <c r="B2497" s="6">
        <v>42732.391504629632</v>
      </c>
      <c r="C2497" s="5" t="s">
        <v>3</v>
      </c>
      <c r="D2497" s="5" t="s">
        <v>18</v>
      </c>
      <c r="E2497" s="5" t="s">
        <v>16</v>
      </c>
      <c r="F2497" s="5" t="s">
        <v>50</v>
      </c>
    </row>
    <row r="2498" spans="1:6" x14ac:dyDescent="0.25">
      <c r="A2498" s="5">
        <v>583114064</v>
      </c>
      <c r="B2498" s="6">
        <v>42734.957071759258</v>
      </c>
      <c r="C2498" s="5" t="s">
        <v>3</v>
      </c>
      <c r="D2498" s="5" t="s">
        <v>18</v>
      </c>
      <c r="E2498" s="5" t="s">
        <v>16</v>
      </c>
      <c r="F2498" s="5" t="s">
        <v>50</v>
      </c>
    </row>
    <row r="2499" spans="1:6" x14ac:dyDescent="0.25">
      <c r="A2499" s="5">
        <v>583114037</v>
      </c>
      <c r="B2499" s="6">
        <v>42734.384606481479</v>
      </c>
      <c r="C2499" s="5" t="s">
        <v>3</v>
      </c>
      <c r="D2499" s="5" t="s">
        <v>18</v>
      </c>
      <c r="E2499" s="5" t="s">
        <v>5</v>
      </c>
      <c r="F2499" s="5" t="s">
        <v>50</v>
      </c>
    </row>
    <row r="2500" spans="1:6" x14ac:dyDescent="0.25">
      <c r="A2500" s="5">
        <v>583113247</v>
      </c>
      <c r="B2500" s="6">
        <v>42711.006226851852</v>
      </c>
      <c r="C2500" s="5" t="s">
        <v>3</v>
      </c>
      <c r="D2500" s="5" t="s">
        <v>18</v>
      </c>
      <c r="E2500" s="5" t="s">
        <v>16</v>
      </c>
      <c r="F2500" s="5" t="s">
        <v>50</v>
      </c>
    </row>
    <row r="2501" spans="1:6" x14ac:dyDescent="0.25">
      <c r="A2501" s="5">
        <v>586102948</v>
      </c>
      <c r="B2501" s="6">
        <v>42821.378692129627</v>
      </c>
      <c r="C2501" s="5" t="s">
        <v>3</v>
      </c>
      <c r="D2501" s="5" t="s">
        <v>21</v>
      </c>
      <c r="E2501" s="5" t="s">
        <v>11</v>
      </c>
      <c r="F2501" s="5" t="s">
        <v>50</v>
      </c>
    </row>
    <row r="2502" spans="1:6" x14ac:dyDescent="0.25">
      <c r="A2502" s="5">
        <v>580109680</v>
      </c>
      <c r="B2502" s="6">
        <v>42622.787835648145</v>
      </c>
      <c r="C2502" s="5" t="s">
        <v>3</v>
      </c>
      <c r="D2502" s="5" t="s">
        <v>12</v>
      </c>
      <c r="E2502" s="5" t="s">
        <v>16</v>
      </c>
      <c r="F2502" s="5" t="s">
        <v>50</v>
      </c>
    </row>
    <row r="2503" spans="1:6" x14ac:dyDescent="0.25">
      <c r="A2503" s="5">
        <v>579109298</v>
      </c>
      <c r="B2503" s="6">
        <v>42613.366550925923</v>
      </c>
      <c r="C2503" s="5" t="s">
        <v>3</v>
      </c>
      <c r="D2503" s="5" t="s">
        <v>9</v>
      </c>
      <c r="E2503" s="5" t="s">
        <v>14</v>
      </c>
      <c r="F2503" s="5" t="s">
        <v>50</v>
      </c>
    </row>
    <row r="2504" spans="1:6" x14ac:dyDescent="0.25">
      <c r="A2504" s="5">
        <v>578106845</v>
      </c>
      <c r="B2504" s="6">
        <v>42552.688611111109</v>
      </c>
      <c r="C2504" s="5" t="s">
        <v>3</v>
      </c>
      <c r="D2504" s="5" t="s">
        <v>6</v>
      </c>
      <c r="E2504" s="5" t="s">
        <v>7</v>
      </c>
      <c r="F2504" s="5" t="s">
        <v>50</v>
      </c>
    </row>
    <row r="2505" spans="1:6" x14ac:dyDescent="0.25">
      <c r="A2505" s="5">
        <v>578106986</v>
      </c>
      <c r="B2505" s="6">
        <v>42556.787199074075</v>
      </c>
      <c r="C2505" s="5" t="s">
        <v>3</v>
      </c>
      <c r="D2505" s="5" t="s">
        <v>6</v>
      </c>
      <c r="E2505" s="5" t="s">
        <v>13</v>
      </c>
      <c r="F2505" s="5" t="s">
        <v>50</v>
      </c>
    </row>
    <row r="2506" spans="1:6" x14ac:dyDescent="0.25">
      <c r="A2506" s="5">
        <v>585101603</v>
      </c>
      <c r="B2506" s="6">
        <v>42783.724780092591</v>
      </c>
      <c r="C2506" s="5" t="s">
        <v>3</v>
      </c>
      <c r="D2506" s="5" t="s">
        <v>20</v>
      </c>
      <c r="E2506" s="5" t="s">
        <v>16</v>
      </c>
      <c r="F2506" s="5" t="s">
        <v>50</v>
      </c>
    </row>
    <row r="2507" spans="1:6" x14ac:dyDescent="0.25">
      <c r="A2507" s="5">
        <v>575103654</v>
      </c>
      <c r="B2507" s="6">
        <v>42470.632581018515</v>
      </c>
      <c r="C2507" s="5" t="s">
        <v>3</v>
      </c>
      <c r="D2507" s="5" t="s">
        <v>22</v>
      </c>
      <c r="E2507" s="5" t="s">
        <v>11</v>
      </c>
      <c r="F2507" s="5" t="s">
        <v>50</v>
      </c>
    </row>
    <row r="2508" spans="1:6" x14ac:dyDescent="0.25">
      <c r="A2508" s="5">
        <v>577105790</v>
      </c>
      <c r="B2508" s="6">
        <v>42526.041458333333</v>
      </c>
      <c r="C2508" s="5" t="s">
        <v>3</v>
      </c>
      <c r="D2508" s="5" t="s">
        <v>4</v>
      </c>
      <c r="E2508" s="5" t="s">
        <v>5</v>
      </c>
      <c r="F2508" s="5" t="s">
        <v>50</v>
      </c>
    </row>
    <row r="2509" spans="1:6" x14ac:dyDescent="0.25">
      <c r="A2509" s="5">
        <v>577106072</v>
      </c>
      <c r="B2509" s="6">
        <v>42532.487627314818</v>
      </c>
      <c r="C2509" s="5" t="s">
        <v>3</v>
      </c>
      <c r="D2509" s="5" t="s">
        <v>4</v>
      </c>
      <c r="E2509" s="5" t="s">
        <v>16</v>
      </c>
      <c r="F2509" s="5" t="s">
        <v>50</v>
      </c>
    </row>
    <row r="2510" spans="1:6" x14ac:dyDescent="0.25">
      <c r="A2510" s="5">
        <v>577106080</v>
      </c>
      <c r="B2510" s="6">
        <v>42532.702905092592</v>
      </c>
      <c r="C2510" s="5" t="s">
        <v>3</v>
      </c>
      <c r="D2510" s="5" t="s">
        <v>4</v>
      </c>
      <c r="E2510" s="5" t="s">
        <v>5</v>
      </c>
      <c r="F2510" s="5" t="s">
        <v>50</v>
      </c>
    </row>
    <row r="2511" spans="1:6" x14ac:dyDescent="0.25">
      <c r="A2511" s="5">
        <v>580110440</v>
      </c>
      <c r="B2511" s="6">
        <v>42643.100428240738</v>
      </c>
      <c r="C2511" s="5" t="s">
        <v>3</v>
      </c>
      <c r="D2511" s="5" t="s">
        <v>12</v>
      </c>
      <c r="E2511" s="5" t="s">
        <v>8</v>
      </c>
      <c r="F2511" s="5" t="s">
        <v>50</v>
      </c>
    </row>
    <row r="2512" spans="1:6" x14ac:dyDescent="0.25">
      <c r="A2512" s="5">
        <v>580110137</v>
      </c>
      <c r="B2512" s="6">
        <v>42634.201944444445</v>
      </c>
      <c r="C2512" s="5" t="s">
        <v>3</v>
      </c>
      <c r="D2512" s="5" t="s">
        <v>12</v>
      </c>
      <c r="E2512" s="5" t="s">
        <v>8</v>
      </c>
      <c r="F2512" s="5" t="s">
        <v>50</v>
      </c>
    </row>
    <row r="2513" spans="1:6" x14ac:dyDescent="0.25">
      <c r="A2513" s="5">
        <v>582112703</v>
      </c>
      <c r="B2513" s="6">
        <v>42696.832546296297</v>
      </c>
      <c r="C2513" s="5" t="s">
        <v>3</v>
      </c>
      <c r="D2513" s="5" t="s">
        <v>17</v>
      </c>
      <c r="E2513" s="5" t="s">
        <v>14</v>
      </c>
      <c r="F2513" s="5" t="s">
        <v>50</v>
      </c>
    </row>
    <row r="2514" spans="1:6" x14ac:dyDescent="0.25">
      <c r="A2514" s="5">
        <v>582112415</v>
      </c>
      <c r="B2514" s="6">
        <v>42691.407962962963</v>
      </c>
      <c r="C2514" s="5" t="s">
        <v>3</v>
      </c>
      <c r="D2514" s="5" t="s">
        <v>17</v>
      </c>
      <c r="E2514" s="5" t="s">
        <v>13</v>
      </c>
      <c r="F2514" s="5" t="s">
        <v>50</v>
      </c>
    </row>
    <row r="2515" spans="1:6" x14ac:dyDescent="0.25">
      <c r="A2515" s="5">
        <v>581110624</v>
      </c>
      <c r="B2515" s="6">
        <v>42647.597905092596</v>
      </c>
      <c r="C2515" s="5" t="s">
        <v>3</v>
      </c>
      <c r="D2515" s="5" t="s">
        <v>15</v>
      </c>
      <c r="E2515" s="5" t="s">
        <v>16</v>
      </c>
      <c r="F2515" s="5" t="s">
        <v>50</v>
      </c>
    </row>
    <row r="2516" spans="1:6" x14ac:dyDescent="0.25">
      <c r="A2516" s="5">
        <v>581110493</v>
      </c>
      <c r="B2516" s="6">
        <v>42644.623252314814</v>
      </c>
      <c r="C2516" s="5" t="s">
        <v>3</v>
      </c>
      <c r="D2516" s="5" t="s">
        <v>15</v>
      </c>
      <c r="E2516" s="5" t="s">
        <v>16</v>
      </c>
      <c r="F2516" s="5" t="s">
        <v>50</v>
      </c>
    </row>
    <row r="2517" spans="1:6" x14ac:dyDescent="0.25">
      <c r="A2517" s="5">
        <v>579108884</v>
      </c>
      <c r="B2517" s="6">
        <v>42602.436666666668</v>
      </c>
      <c r="C2517" s="5" t="s">
        <v>3</v>
      </c>
      <c r="D2517" s="5" t="s">
        <v>9</v>
      </c>
      <c r="E2517" s="5" t="s">
        <v>26</v>
      </c>
      <c r="F2517" s="5" t="s">
        <v>50</v>
      </c>
    </row>
    <row r="2518" spans="1:6" x14ac:dyDescent="0.25">
      <c r="A2518" s="5">
        <v>579108862</v>
      </c>
      <c r="B2518" s="6">
        <v>42601.68408564815</v>
      </c>
      <c r="C2518" s="5" t="s">
        <v>3</v>
      </c>
      <c r="D2518" s="5" t="s">
        <v>9</v>
      </c>
      <c r="E2518" s="5" t="s">
        <v>14</v>
      </c>
      <c r="F2518" s="5" t="s">
        <v>50</v>
      </c>
    </row>
    <row r="2519" spans="1:6" x14ac:dyDescent="0.25">
      <c r="A2519" s="5">
        <v>579108946</v>
      </c>
      <c r="B2519" s="6">
        <v>42603.820092592592</v>
      </c>
      <c r="C2519" s="5" t="s">
        <v>3</v>
      </c>
      <c r="D2519" s="5" t="s">
        <v>9</v>
      </c>
      <c r="E2519" s="5" t="s">
        <v>7</v>
      </c>
      <c r="F2519" s="5" t="s">
        <v>50</v>
      </c>
    </row>
    <row r="2520" spans="1:6" x14ac:dyDescent="0.25">
      <c r="A2520" s="5">
        <v>582112228</v>
      </c>
      <c r="B2520" s="6">
        <v>42685.724664351852</v>
      </c>
      <c r="C2520" s="5" t="s">
        <v>3</v>
      </c>
      <c r="D2520" s="5" t="s">
        <v>17</v>
      </c>
      <c r="E2520" s="5" t="s">
        <v>16</v>
      </c>
      <c r="F2520" s="5" t="s">
        <v>50</v>
      </c>
    </row>
    <row r="2521" spans="1:6" x14ac:dyDescent="0.25">
      <c r="A2521" s="5">
        <v>582112246</v>
      </c>
      <c r="B2521" s="6">
        <v>42686.403726851851</v>
      </c>
      <c r="C2521" s="5" t="s">
        <v>3</v>
      </c>
      <c r="D2521" s="5" t="s">
        <v>17</v>
      </c>
      <c r="E2521" s="5" t="s">
        <v>14</v>
      </c>
      <c r="F2521" s="5" t="s">
        <v>50</v>
      </c>
    </row>
    <row r="2522" spans="1:6" x14ac:dyDescent="0.25">
      <c r="A2522" s="5">
        <v>582112352</v>
      </c>
      <c r="B2522" s="6">
        <v>42689.736250000002</v>
      </c>
      <c r="C2522" s="5" t="s">
        <v>3</v>
      </c>
      <c r="D2522" s="5" t="s">
        <v>17</v>
      </c>
      <c r="E2522" s="5" t="s">
        <v>13</v>
      </c>
      <c r="F2522" s="5" t="s">
        <v>50</v>
      </c>
    </row>
    <row r="2523" spans="1:6" x14ac:dyDescent="0.25">
      <c r="A2523" s="5">
        <v>577106618</v>
      </c>
      <c r="B2523" s="6">
        <v>42545.744826388887</v>
      </c>
      <c r="C2523" s="5" t="s">
        <v>3</v>
      </c>
      <c r="D2523" s="5" t="s">
        <v>4</v>
      </c>
      <c r="E2523" s="5" t="s">
        <v>16</v>
      </c>
      <c r="F2523" s="5" t="s">
        <v>50</v>
      </c>
    </row>
    <row r="2524" spans="1:6" x14ac:dyDescent="0.25">
      <c r="A2524" s="5">
        <v>577106723</v>
      </c>
      <c r="B2524" s="6">
        <v>42549.42050925926</v>
      </c>
      <c r="C2524" s="5" t="s">
        <v>3</v>
      </c>
      <c r="D2524" s="5" t="s">
        <v>4</v>
      </c>
      <c r="E2524" s="5" t="s">
        <v>7</v>
      </c>
      <c r="F2524" s="5" t="s">
        <v>50</v>
      </c>
    </row>
    <row r="2525" spans="1:6" x14ac:dyDescent="0.25">
      <c r="A2525" s="5">
        <v>579108371</v>
      </c>
      <c r="B2525" s="6">
        <v>42589.902094907404</v>
      </c>
      <c r="C2525" s="5" t="s">
        <v>3</v>
      </c>
      <c r="D2525" s="5" t="s">
        <v>9</v>
      </c>
      <c r="E2525" s="5" t="s">
        <v>14</v>
      </c>
      <c r="F2525" s="5" t="s">
        <v>50</v>
      </c>
    </row>
    <row r="2526" spans="1:6" x14ac:dyDescent="0.25">
      <c r="A2526" s="5">
        <v>577106468</v>
      </c>
      <c r="B2526" s="6">
        <v>42541.550879629627</v>
      </c>
      <c r="C2526" s="5" t="s">
        <v>3</v>
      </c>
      <c r="D2526" s="5" t="s">
        <v>4</v>
      </c>
      <c r="E2526" s="5" t="s">
        <v>5</v>
      </c>
      <c r="F2526" s="5" t="s">
        <v>50</v>
      </c>
    </row>
    <row r="2527" spans="1:6" x14ac:dyDescent="0.25">
      <c r="A2527" s="5">
        <v>582111936</v>
      </c>
      <c r="B2527" s="6">
        <v>42679.733495370368</v>
      </c>
      <c r="C2527" s="5" t="s">
        <v>3</v>
      </c>
      <c r="D2527" s="5" t="s">
        <v>17</v>
      </c>
      <c r="E2527" s="5" t="s">
        <v>11</v>
      </c>
      <c r="F2527" s="5" t="s">
        <v>50</v>
      </c>
    </row>
    <row r="2528" spans="1:6" x14ac:dyDescent="0.25">
      <c r="A2528" s="5">
        <v>582111850</v>
      </c>
      <c r="B2528" s="6">
        <v>42678.827233796299</v>
      </c>
      <c r="C2528" s="5" t="s">
        <v>3</v>
      </c>
      <c r="D2528" s="5" t="s">
        <v>17</v>
      </c>
      <c r="E2528" s="5" t="s">
        <v>11</v>
      </c>
      <c r="F2528" s="5" t="s">
        <v>50</v>
      </c>
    </row>
    <row r="2529" spans="1:6" x14ac:dyDescent="0.25">
      <c r="A2529" s="5">
        <v>579108695</v>
      </c>
      <c r="B2529" s="6">
        <v>42598.06790509259</v>
      </c>
      <c r="C2529" s="5" t="s">
        <v>3</v>
      </c>
      <c r="D2529" s="5" t="s">
        <v>9</v>
      </c>
      <c r="E2529" s="5" t="s">
        <v>16</v>
      </c>
      <c r="F2529" s="5" t="s">
        <v>50</v>
      </c>
    </row>
    <row r="2530" spans="1:6" x14ac:dyDescent="0.25">
      <c r="A2530" s="5">
        <v>579108727</v>
      </c>
      <c r="B2530" s="6">
        <v>42598.772453703707</v>
      </c>
      <c r="C2530" s="5" t="s">
        <v>3</v>
      </c>
      <c r="D2530" s="5" t="s">
        <v>9</v>
      </c>
      <c r="E2530" s="5" t="s">
        <v>8</v>
      </c>
      <c r="F2530" s="5" t="s">
        <v>50</v>
      </c>
    </row>
    <row r="2531" spans="1:6" x14ac:dyDescent="0.25">
      <c r="A2531" s="5">
        <v>586102345</v>
      </c>
      <c r="B2531" s="6">
        <v>42804.690821759257</v>
      </c>
      <c r="C2531" s="5" t="s">
        <v>3</v>
      </c>
      <c r="D2531" s="5" t="s">
        <v>21</v>
      </c>
      <c r="E2531" s="5" t="s">
        <v>5</v>
      </c>
      <c r="F2531" s="5" t="s">
        <v>50</v>
      </c>
    </row>
    <row r="2532" spans="1:6" x14ac:dyDescent="0.25">
      <c r="A2532" s="5">
        <v>586102414</v>
      </c>
      <c r="B2532" s="6">
        <v>42807.366875</v>
      </c>
      <c r="C2532" s="5" t="s">
        <v>3</v>
      </c>
      <c r="D2532" s="5" t="s">
        <v>21</v>
      </c>
      <c r="E2532" s="5" t="s">
        <v>14</v>
      </c>
      <c r="F2532" s="5" t="s">
        <v>50</v>
      </c>
    </row>
    <row r="2533" spans="1:6" x14ac:dyDescent="0.25">
      <c r="A2533" s="5">
        <v>581110686</v>
      </c>
      <c r="B2533" s="6">
        <v>42648.965543981481</v>
      </c>
      <c r="C2533" s="5" t="s">
        <v>3</v>
      </c>
      <c r="D2533" s="5" t="s">
        <v>15</v>
      </c>
      <c r="E2533" s="5" t="s">
        <v>10</v>
      </c>
      <c r="F2533" s="5" t="s">
        <v>50</v>
      </c>
    </row>
    <row r="2534" spans="1:6" x14ac:dyDescent="0.25">
      <c r="A2534" s="5">
        <v>578107594</v>
      </c>
      <c r="B2534" s="6">
        <v>42571.529618055552</v>
      </c>
      <c r="C2534" s="5" t="s">
        <v>3</v>
      </c>
      <c r="D2534" s="5" t="s">
        <v>6</v>
      </c>
      <c r="E2534" s="5" t="s">
        <v>14</v>
      </c>
      <c r="F2534" s="5" t="s">
        <v>50</v>
      </c>
    </row>
    <row r="2535" spans="1:6" x14ac:dyDescent="0.25">
      <c r="A2535" s="5">
        <v>577105813</v>
      </c>
      <c r="B2535" s="6">
        <v>42526.84783564815</v>
      </c>
      <c r="C2535" s="5" t="s">
        <v>3</v>
      </c>
      <c r="D2535" s="5" t="s">
        <v>4</v>
      </c>
      <c r="E2535" s="5" t="s">
        <v>14</v>
      </c>
      <c r="F2535" s="5" t="s">
        <v>50</v>
      </c>
    </row>
    <row r="2536" spans="1:6" x14ac:dyDescent="0.25">
      <c r="A2536" s="5">
        <v>577105696</v>
      </c>
      <c r="B2536" s="6">
        <v>42523.679155092592</v>
      </c>
      <c r="C2536" s="5" t="s">
        <v>3</v>
      </c>
      <c r="D2536" s="5" t="s">
        <v>4</v>
      </c>
      <c r="E2536" s="5" t="s">
        <v>16</v>
      </c>
      <c r="F2536" s="5" t="s">
        <v>50</v>
      </c>
    </row>
    <row r="2537" spans="1:6" x14ac:dyDescent="0.25">
      <c r="A2537" s="5">
        <v>575103596</v>
      </c>
      <c r="B2537" s="6">
        <v>42468.876481481479</v>
      </c>
      <c r="C2537" s="5" t="s">
        <v>3</v>
      </c>
      <c r="D2537" s="5" t="s">
        <v>22</v>
      </c>
      <c r="E2537" s="5" t="s">
        <v>16</v>
      </c>
      <c r="F2537" s="5" t="s">
        <v>50</v>
      </c>
    </row>
    <row r="2538" spans="1:6" x14ac:dyDescent="0.25">
      <c r="A2538" s="5">
        <v>585101796</v>
      </c>
      <c r="B2538" s="6">
        <v>42789.429305555554</v>
      </c>
      <c r="C2538" s="5" t="s">
        <v>3</v>
      </c>
      <c r="D2538" s="5" t="s">
        <v>20</v>
      </c>
      <c r="E2538" s="5" t="s">
        <v>11</v>
      </c>
      <c r="F2538" s="5" t="s">
        <v>50</v>
      </c>
    </row>
    <row r="2539" spans="1:6" x14ac:dyDescent="0.25">
      <c r="A2539" s="5">
        <v>579109241</v>
      </c>
      <c r="B2539" s="6">
        <v>42612.26939814815</v>
      </c>
      <c r="C2539" s="5" t="s">
        <v>3</v>
      </c>
      <c r="D2539" s="5" t="s">
        <v>9</v>
      </c>
      <c r="E2539" s="5" t="s">
        <v>16</v>
      </c>
      <c r="F2539" s="5" t="s">
        <v>50</v>
      </c>
    </row>
    <row r="2540" spans="1:6" x14ac:dyDescent="0.25">
      <c r="A2540" s="5">
        <v>584100716</v>
      </c>
      <c r="B2540" s="6">
        <v>42758.663923611108</v>
      </c>
      <c r="C2540" s="5" t="s">
        <v>3</v>
      </c>
      <c r="D2540" s="5" t="s">
        <v>19</v>
      </c>
      <c r="E2540" s="5" t="s">
        <v>14</v>
      </c>
      <c r="F2540" s="5" t="s">
        <v>50</v>
      </c>
    </row>
    <row r="2541" spans="1:6" x14ac:dyDescent="0.25">
      <c r="A2541" s="5">
        <v>584100757</v>
      </c>
      <c r="B2541" s="6">
        <v>42759.967083333337</v>
      </c>
      <c r="C2541" s="5" t="s">
        <v>3</v>
      </c>
      <c r="D2541" s="5" t="s">
        <v>19</v>
      </c>
      <c r="E2541" s="5" t="s">
        <v>16</v>
      </c>
      <c r="F2541" s="5" t="s">
        <v>50</v>
      </c>
    </row>
    <row r="2542" spans="1:6" x14ac:dyDescent="0.25">
      <c r="A2542" s="5">
        <v>584100699</v>
      </c>
      <c r="B2542" s="6">
        <v>42758.356898148151</v>
      </c>
      <c r="C2542" s="5" t="s">
        <v>3</v>
      </c>
      <c r="D2542" s="5" t="s">
        <v>19</v>
      </c>
      <c r="E2542" s="5" t="s">
        <v>10</v>
      </c>
      <c r="F2542" s="5" t="s">
        <v>50</v>
      </c>
    </row>
    <row r="2543" spans="1:6" x14ac:dyDescent="0.25">
      <c r="A2543" s="5">
        <v>583113700</v>
      </c>
      <c r="B2543" s="6">
        <v>42723.855902777781</v>
      </c>
      <c r="C2543" s="5" t="s">
        <v>3</v>
      </c>
      <c r="D2543" s="5" t="s">
        <v>18</v>
      </c>
      <c r="E2543" s="5" t="s">
        <v>14</v>
      </c>
      <c r="F2543" s="5" t="s">
        <v>50</v>
      </c>
    </row>
    <row r="2544" spans="1:6" x14ac:dyDescent="0.25">
      <c r="A2544" s="5">
        <v>583114088</v>
      </c>
      <c r="B2544" s="6">
        <v>42735.844074074077</v>
      </c>
      <c r="C2544" s="5" t="s">
        <v>3</v>
      </c>
      <c r="D2544" s="5" t="s">
        <v>18</v>
      </c>
      <c r="E2544" s="5" t="s">
        <v>26</v>
      </c>
      <c r="F2544" s="5" t="s">
        <v>50</v>
      </c>
    </row>
    <row r="2545" spans="1:6" x14ac:dyDescent="0.25">
      <c r="A2545" s="5">
        <v>580109771</v>
      </c>
      <c r="B2545" s="6">
        <v>42625.660868055558</v>
      </c>
      <c r="C2545" s="5" t="s">
        <v>3</v>
      </c>
      <c r="D2545" s="5" t="s">
        <v>12</v>
      </c>
      <c r="E2545" s="5" t="s">
        <v>8</v>
      </c>
      <c r="F2545" s="5" t="s">
        <v>51</v>
      </c>
    </row>
    <row r="2546" spans="1:6" x14ac:dyDescent="0.25">
      <c r="A2546" s="5">
        <v>580110195</v>
      </c>
      <c r="B2546" s="6">
        <v>42635.796701388892</v>
      </c>
      <c r="C2546" s="5" t="s">
        <v>3</v>
      </c>
      <c r="D2546" s="5" t="s">
        <v>12</v>
      </c>
      <c r="E2546" s="5" t="s">
        <v>16</v>
      </c>
      <c r="F2546" s="5" t="s">
        <v>52</v>
      </c>
    </row>
    <row r="2547" spans="1:6" x14ac:dyDescent="0.25">
      <c r="A2547" s="5">
        <v>581111359</v>
      </c>
      <c r="B2547" s="6">
        <v>42667.839467592596</v>
      </c>
      <c r="C2547" s="5" t="s">
        <v>3</v>
      </c>
      <c r="D2547" s="5" t="s">
        <v>15</v>
      </c>
      <c r="E2547" s="5" t="s">
        <v>16</v>
      </c>
      <c r="F2547" s="5" t="s">
        <v>52</v>
      </c>
    </row>
    <row r="2548" spans="1:6" x14ac:dyDescent="0.25">
      <c r="A2548" s="5">
        <v>582111665</v>
      </c>
      <c r="B2548" s="6">
        <v>42675.0784375</v>
      </c>
      <c r="C2548" s="5" t="s">
        <v>3</v>
      </c>
      <c r="D2548" s="5" t="s">
        <v>17</v>
      </c>
      <c r="E2548" s="5" t="s">
        <v>5</v>
      </c>
      <c r="F2548" s="5" t="s">
        <v>52</v>
      </c>
    </row>
    <row r="2549" spans="1:6" x14ac:dyDescent="0.25">
      <c r="A2549" s="5">
        <v>582111701</v>
      </c>
      <c r="B2549" s="6">
        <v>42675.799953703703</v>
      </c>
      <c r="C2549" s="5" t="s">
        <v>3</v>
      </c>
      <c r="D2549" s="5" t="s">
        <v>17</v>
      </c>
      <c r="E2549" s="5" t="s">
        <v>16</v>
      </c>
      <c r="F2549" s="5" t="s">
        <v>52</v>
      </c>
    </row>
    <row r="2550" spans="1:6" x14ac:dyDescent="0.25">
      <c r="A2550" s="5">
        <v>578107764</v>
      </c>
      <c r="B2550" s="6">
        <v>42575.376712962963</v>
      </c>
      <c r="C2550" s="5" t="s">
        <v>3</v>
      </c>
      <c r="D2550" s="5" t="s">
        <v>6</v>
      </c>
      <c r="E2550" s="5" t="s">
        <v>11</v>
      </c>
      <c r="F2550" s="5" t="s">
        <v>52</v>
      </c>
    </row>
    <row r="2551" spans="1:6" x14ac:dyDescent="0.25">
      <c r="A2551" s="5">
        <v>578107673</v>
      </c>
      <c r="B2551" s="6">
        <v>42573.188703703701</v>
      </c>
      <c r="C2551" s="5" t="s">
        <v>3</v>
      </c>
      <c r="D2551" s="5" t="s">
        <v>6</v>
      </c>
      <c r="E2551" s="5" t="s">
        <v>16</v>
      </c>
      <c r="F2551" s="5" t="s">
        <v>52</v>
      </c>
    </row>
    <row r="2552" spans="1:6" x14ac:dyDescent="0.25">
      <c r="A2552" s="5">
        <v>586102085</v>
      </c>
      <c r="B2552" s="6">
        <v>42796.618958333333</v>
      </c>
      <c r="C2552" s="5" t="s">
        <v>3</v>
      </c>
      <c r="D2552" s="5" t="s">
        <v>21</v>
      </c>
      <c r="E2552" s="5" t="s">
        <v>11</v>
      </c>
      <c r="F2552" s="5" t="s">
        <v>52</v>
      </c>
    </row>
    <row r="2553" spans="1:6" x14ac:dyDescent="0.25">
      <c r="A2553" s="5">
        <v>575103612</v>
      </c>
      <c r="B2553" s="6">
        <v>42469.514062499999</v>
      </c>
      <c r="C2553" s="5" t="s">
        <v>3</v>
      </c>
      <c r="D2553" s="5" t="s">
        <v>22</v>
      </c>
      <c r="E2553" s="5" t="s">
        <v>7</v>
      </c>
      <c r="F2553" s="5" t="s">
        <v>52</v>
      </c>
    </row>
    <row r="2554" spans="1:6" x14ac:dyDescent="0.25">
      <c r="A2554" s="5">
        <v>577105924</v>
      </c>
      <c r="B2554" s="6">
        <v>42529.28266203704</v>
      </c>
      <c r="C2554" s="5" t="s">
        <v>3</v>
      </c>
      <c r="D2554" s="5" t="s">
        <v>4</v>
      </c>
      <c r="E2554" s="5" t="s">
        <v>26</v>
      </c>
      <c r="F2554" s="5" t="s">
        <v>52</v>
      </c>
    </row>
    <row r="2555" spans="1:6" x14ac:dyDescent="0.25">
      <c r="A2555" s="5">
        <v>581110904</v>
      </c>
      <c r="B2555" s="6">
        <v>42654.654490740744</v>
      </c>
      <c r="C2555" s="5" t="s">
        <v>3</v>
      </c>
      <c r="D2555" s="5" t="s">
        <v>15</v>
      </c>
      <c r="E2555" s="5" t="s">
        <v>7</v>
      </c>
      <c r="F2555" s="5" t="s">
        <v>52</v>
      </c>
    </row>
    <row r="2556" spans="1:6" x14ac:dyDescent="0.25">
      <c r="A2556" s="5">
        <v>575104230</v>
      </c>
      <c r="B2556" s="6">
        <v>42485.340856481482</v>
      </c>
      <c r="C2556" s="5" t="s">
        <v>3</v>
      </c>
      <c r="D2556" s="5" t="s">
        <v>22</v>
      </c>
      <c r="E2556" s="5" t="s">
        <v>7</v>
      </c>
      <c r="F2556" s="5" t="s">
        <v>52</v>
      </c>
    </row>
    <row r="2557" spans="1:6" x14ac:dyDescent="0.25">
      <c r="A2557" s="5">
        <v>575104269</v>
      </c>
      <c r="B2557" s="6">
        <v>42486.703946759262</v>
      </c>
      <c r="C2557" s="5" t="s">
        <v>3</v>
      </c>
      <c r="D2557" s="5" t="s">
        <v>22</v>
      </c>
      <c r="E2557" s="5" t="s">
        <v>13</v>
      </c>
      <c r="F2557" s="5" t="s">
        <v>52</v>
      </c>
    </row>
    <row r="2558" spans="1:6" x14ac:dyDescent="0.25">
      <c r="A2558" s="5">
        <v>586102346</v>
      </c>
      <c r="B2558" s="6">
        <v>42804.713969907411</v>
      </c>
      <c r="C2558" s="5" t="s">
        <v>3</v>
      </c>
      <c r="D2558" s="5" t="s">
        <v>21</v>
      </c>
      <c r="E2558" s="5" t="s">
        <v>10</v>
      </c>
      <c r="F2558" s="5" t="s">
        <v>52</v>
      </c>
    </row>
    <row r="2559" spans="1:6" x14ac:dyDescent="0.25">
      <c r="A2559" s="5">
        <v>586102634</v>
      </c>
      <c r="B2559" s="6">
        <v>42812.630879629629</v>
      </c>
      <c r="C2559" s="5" t="s">
        <v>3</v>
      </c>
      <c r="D2559" s="5" t="s">
        <v>21</v>
      </c>
      <c r="E2559" s="5" t="s">
        <v>26</v>
      </c>
      <c r="F2559" s="5" t="s">
        <v>52</v>
      </c>
    </row>
    <row r="2560" spans="1:6" x14ac:dyDescent="0.25">
      <c r="A2560" s="5">
        <v>582112077</v>
      </c>
      <c r="B2560" s="6">
        <v>42682.110671296294</v>
      </c>
      <c r="C2560" s="5" t="s">
        <v>3</v>
      </c>
      <c r="D2560" s="5" t="s">
        <v>17</v>
      </c>
      <c r="E2560" s="5" t="s">
        <v>16</v>
      </c>
      <c r="F2560" s="5" t="s">
        <v>52</v>
      </c>
    </row>
    <row r="2561" spans="1:6" x14ac:dyDescent="0.25">
      <c r="A2561" s="5">
        <v>577106570</v>
      </c>
      <c r="B2561" s="6">
        <v>42544.344444444447</v>
      </c>
      <c r="C2561" s="5" t="s">
        <v>3</v>
      </c>
      <c r="D2561" s="5" t="s">
        <v>4</v>
      </c>
      <c r="E2561" s="5" t="s">
        <v>10</v>
      </c>
      <c r="F2561" s="5" t="s">
        <v>52</v>
      </c>
    </row>
    <row r="2562" spans="1:6" x14ac:dyDescent="0.25">
      <c r="A2562" s="5">
        <v>577106281</v>
      </c>
      <c r="B2562" s="6">
        <v>42537.819652777776</v>
      </c>
      <c r="C2562" s="5" t="s">
        <v>3</v>
      </c>
      <c r="D2562" s="5" t="s">
        <v>4</v>
      </c>
      <c r="E2562" s="5" t="s">
        <v>5</v>
      </c>
      <c r="F2562" s="5" t="s">
        <v>52</v>
      </c>
    </row>
    <row r="2563" spans="1:6" x14ac:dyDescent="0.25">
      <c r="A2563" s="5">
        <v>579108294</v>
      </c>
      <c r="B2563" s="6">
        <v>42588.202974537038</v>
      </c>
      <c r="C2563" s="5" t="s">
        <v>3</v>
      </c>
      <c r="D2563" s="5" t="s">
        <v>9</v>
      </c>
      <c r="E2563" s="5" t="s">
        <v>10</v>
      </c>
      <c r="F2563" s="5" t="s">
        <v>52</v>
      </c>
    </row>
    <row r="2564" spans="1:6" x14ac:dyDescent="0.25">
      <c r="A2564" s="5">
        <v>576104470</v>
      </c>
      <c r="B2564" s="6">
        <v>42493.208333333336</v>
      </c>
      <c r="C2564" s="5" t="s">
        <v>3</v>
      </c>
      <c r="D2564" s="5" t="s">
        <v>23</v>
      </c>
      <c r="E2564" s="5" t="s">
        <v>5</v>
      </c>
      <c r="F2564" s="5" t="s">
        <v>52</v>
      </c>
    </row>
    <row r="2565" spans="1:6" x14ac:dyDescent="0.25">
      <c r="A2565" s="5">
        <v>584100068</v>
      </c>
      <c r="B2565" s="6">
        <v>42737.992835648147</v>
      </c>
      <c r="C2565" s="5" t="s">
        <v>3</v>
      </c>
      <c r="D2565" s="5" t="s">
        <v>19</v>
      </c>
      <c r="E2565" s="5" t="s">
        <v>7</v>
      </c>
      <c r="F2565" s="5" t="s">
        <v>52</v>
      </c>
    </row>
    <row r="2566" spans="1:6" x14ac:dyDescent="0.25">
      <c r="A2566" s="5">
        <v>583114069</v>
      </c>
      <c r="B2566" s="6">
        <v>42735.135567129626</v>
      </c>
      <c r="C2566" s="5" t="s">
        <v>3</v>
      </c>
      <c r="D2566" s="5" t="s">
        <v>18</v>
      </c>
      <c r="E2566" s="5" t="s">
        <v>16</v>
      </c>
      <c r="F2566" s="5" t="s">
        <v>52</v>
      </c>
    </row>
    <row r="2567" spans="1:6" x14ac:dyDescent="0.25">
      <c r="A2567" s="5">
        <v>583113508</v>
      </c>
      <c r="B2567" s="6">
        <v>42718.562222222223</v>
      </c>
      <c r="C2567" s="5" t="s">
        <v>3</v>
      </c>
      <c r="D2567" s="5" t="s">
        <v>18</v>
      </c>
      <c r="E2567" s="5" t="s">
        <v>7</v>
      </c>
      <c r="F2567" s="5" t="s">
        <v>52</v>
      </c>
    </row>
    <row r="2568" spans="1:6" x14ac:dyDescent="0.25">
      <c r="A2568" s="5">
        <v>576105448</v>
      </c>
      <c r="B2568" s="6">
        <v>42517.03738425926</v>
      </c>
      <c r="C2568" s="5" t="s">
        <v>3</v>
      </c>
      <c r="D2568" s="5" t="s">
        <v>23</v>
      </c>
      <c r="E2568" s="5" t="s">
        <v>16</v>
      </c>
      <c r="F2568" s="5" t="s">
        <v>52</v>
      </c>
    </row>
    <row r="2569" spans="1:6" x14ac:dyDescent="0.25">
      <c r="A2569" s="5">
        <v>584100277</v>
      </c>
      <c r="B2569" s="6">
        <v>42744.408854166664</v>
      </c>
      <c r="C2569" s="5" t="s">
        <v>3</v>
      </c>
      <c r="D2569" s="5" t="s">
        <v>19</v>
      </c>
      <c r="E2569" s="5" t="s">
        <v>16</v>
      </c>
      <c r="F2569" s="5" t="s">
        <v>52</v>
      </c>
    </row>
    <row r="2570" spans="1:6" x14ac:dyDescent="0.25">
      <c r="A2570" s="5">
        <v>579109311</v>
      </c>
      <c r="B2570" s="6">
        <v>42613.680590277778</v>
      </c>
      <c r="C2570" s="5" t="s">
        <v>3</v>
      </c>
      <c r="D2570" s="5" t="s">
        <v>9</v>
      </c>
      <c r="E2570" s="5" t="s">
        <v>16</v>
      </c>
      <c r="F2570" s="5" t="s">
        <v>52</v>
      </c>
    </row>
    <row r="2571" spans="1:6" x14ac:dyDescent="0.25">
      <c r="A2571" s="5">
        <v>580109566</v>
      </c>
      <c r="B2571" s="6">
        <v>42620.501319444447</v>
      </c>
      <c r="C2571" s="5" t="s">
        <v>3</v>
      </c>
      <c r="D2571" s="5" t="s">
        <v>12</v>
      </c>
      <c r="E2571" s="5" t="s">
        <v>26</v>
      </c>
      <c r="F2571" s="5" t="s">
        <v>52</v>
      </c>
    </row>
    <row r="2572" spans="1:6" x14ac:dyDescent="0.25">
      <c r="A2572" s="5">
        <v>585101516</v>
      </c>
      <c r="B2572" s="6">
        <v>42780.583993055552</v>
      </c>
      <c r="C2572" s="5" t="s">
        <v>3</v>
      </c>
      <c r="D2572" s="5" t="s">
        <v>20</v>
      </c>
      <c r="E2572" s="5" t="s">
        <v>8</v>
      </c>
      <c r="F2572" s="5" t="s">
        <v>52</v>
      </c>
    </row>
    <row r="2573" spans="1:6" x14ac:dyDescent="0.25">
      <c r="A2573" s="5">
        <v>585101584</v>
      </c>
      <c r="B2573" s="6">
        <v>42782.972418981481</v>
      </c>
      <c r="C2573" s="5" t="s">
        <v>3</v>
      </c>
      <c r="D2573" s="5" t="s">
        <v>20</v>
      </c>
      <c r="E2573" s="5" t="s">
        <v>26</v>
      </c>
      <c r="F2573" s="5" t="s">
        <v>52</v>
      </c>
    </row>
    <row r="2574" spans="1:6" x14ac:dyDescent="0.25">
      <c r="A2574" s="5">
        <v>584100931</v>
      </c>
      <c r="B2574" s="6">
        <v>42763.817928240744</v>
      </c>
      <c r="C2574" s="5" t="s">
        <v>3</v>
      </c>
      <c r="D2574" s="5" t="s">
        <v>19</v>
      </c>
      <c r="E2574" s="5" t="s">
        <v>26</v>
      </c>
      <c r="F2574" s="5" t="s">
        <v>52</v>
      </c>
    </row>
    <row r="2575" spans="1:6" x14ac:dyDescent="0.25">
      <c r="A2575" s="5">
        <v>585101086</v>
      </c>
      <c r="B2575" s="6">
        <v>42767.936678240738</v>
      </c>
      <c r="C2575" s="5" t="s">
        <v>3</v>
      </c>
      <c r="D2575" s="5" t="s">
        <v>20</v>
      </c>
      <c r="E2575" s="5" t="s">
        <v>7</v>
      </c>
      <c r="F2575" s="5" t="s">
        <v>53</v>
      </c>
    </row>
    <row r="2576" spans="1:6" x14ac:dyDescent="0.25">
      <c r="A2576" s="5">
        <v>584100004</v>
      </c>
      <c r="B2576" s="6">
        <v>42736.121388888889</v>
      </c>
      <c r="C2576" s="5" t="s">
        <v>3</v>
      </c>
      <c r="D2576" s="5" t="s">
        <v>19</v>
      </c>
      <c r="E2576" s="5" t="s">
        <v>26</v>
      </c>
      <c r="F2576" s="5" t="s">
        <v>53</v>
      </c>
    </row>
    <row r="2577" spans="1:6" x14ac:dyDescent="0.25">
      <c r="A2577" s="5">
        <v>584100001</v>
      </c>
      <c r="B2577" s="6">
        <v>42736.004953703705</v>
      </c>
      <c r="C2577" s="5" t="s">
        <v>3</v>
      </c>
      <c r="D2577" s="5" t="s">
        <v>19</v>
      </c>
      <c r="E2577" s="5" t="s">
        <v>26</v>
      </c>
      <c r="F2577" s="5" t="s">
        <v>53</v>
      </c>
    </row>
    <row r="2578" spans="1:6" x14ac:dyDescent="0.25">
      <c r="A2578" s="5">
        <v>584100006</v>
      </c>
      <c r="B2578" s="6">
        <v>42736.181331018517</v>
      </c>
      <c r="C2578" s="5" t="s">
        <v>3</v>
      </c>
      <c r="D2578" s="5" t="s">
        <v>19</v>
      </c>
      <c r="E2578" s="5" t="s">
        <v>13</v>
      </c>
      <c r="F2578" s="5" t="s">
        <v>53</v>
      </c>
    </row>
    <row r="2579" spans="1:6" x14ac:dyDescent="0.25">
      <c r="A2579" s="5">
        <v>586102607</v>
      </c>
      <c r="B2579" s="6">
        <v>42811.937326388892</v>
      </c>
      <c r="C2579" s="5" t="s">
        <v>3</v>
      </c>
      <c r="D2579" s="5" t="s">
        <v>21</v>
      </c>
      <c r="E2579" s="5" t="s">
        <v>8</v>
      </c>
      <c r="F2579" s="5" t="s">
        <v>53</v>
      </c>
    </row>
    <row r="2580" spans="1:6" x14ac:dyDescent="0.25">
      <c r="A2580" s="5">
        <v>575104312</v>
      </c>
      <c r="B2580" s="6">
        <v>42488.284016203703</v>
      </c>
      <c r="C2580" s="5" t="s">
        <v>3</v>
      </c>
      <c r="D2580" s="5" t="s">
        <v>22</v>
      </c>
      <c r="E2580" s="5" t="s">
        <v>7</v>
      </c>
      <c r="F2580" s="5" t="s">
        <v>53</v>
      </c>
    </row>
    <row r="2581" spans="1:6" x14ac:dyDescent="0.25">
      <c r="A2581" s="5">
        <v>582112845</v>
      </c>
      <c r="B2581" s="6">
        <v>42700.151770833334</v>
      </c>
      <c r="C2581" s="5" t="s">
        <v>3</v>
      </c>
      <c r="D2581" s="5" t="s">
        <v>17</v>
      </c>
      <c r="E2581" s="5" t="s">
        <v>10</v>
      </c>
      <c r="F2581" s="5" t="s">
        <v>53</v>
      </c>
    </row>
    <row r="2582" spans="1:6" x14ac:dyDescent="0.25">
      <c r="A2582" s="5">
        <v>582111730</v>
      </c>
      <c r="B2582" s="6">
        <v>42676.432511574072</v>
      </c>
      <c r="C2582" s="5" t="s">
        <v>3</v>
      </c>
      <c r="D2582" s="5" t="s">
        <v>17</v>
      </c>
      <c r="E2582" s="5" t="s">
        <v>7</v>
      </c>
      <c r="F2582" s="5" t="s">
        <v>53</v>
      </c>
    </row>
    <row r="2583" spans="1:6" x14ac:dyDescent="0.25">
      <c r="A2583" s="5">
        <v>580110330</v>
      </c>
      <c r="B2583" s="6">
        <v>42640.018067129633</v>
      </c>
      <c r="C2583" s="5" t="s">
        <v>3</v>
      </c>
      <c r="D2583" s="5" t="s">
        <v>12</v>
      </c>
      <c r="E2583" s="5" t="s">
        <v>7</v>
      </c>
      <c r="F2583" s="5" t="s">
        <v>53</v>
      </c>
    </row>
    <row r="2584" spans="1:6" x14ac:dyDescent="0.25">
      <c r="A2584" s="5">
        <v>580109996</v>
      </c>
      <c r="B2584" s="6">
        <v>42630.694386574076</v>
      </c>
      <c r="C2584" s="5" t="s">
        <v>3</v>
      </c>
      <c r="D2584" s="5" t="s">
        <v>12</v>
      </c>
      <c r="E2584" s="5" t="s">
        <v>13</v>
      </c>
      <c r="F2584" s="5" t="s">
        <v>53</v>
      </c>
    </row>
    <row r="2585" spans="1:6" x14ac:dyDescent="0.25">
      <c r="A2585" s="5">
        <v>581111149</v>
      </c>
      <c r="B2585" s="6">
        <v>42662.648657407408</v>
      </c>
      <c r="C2585" s="5" t="s">
        <v>3</v>
      </c>
      <c r="D2585" s="5" t="s">
        <v>15</v>
      </c>
      <c r="E2585" s="5" t="s">
        <v>13</v>
      </c>
      <c r="F2585" s="5" t="s">
        <v>53</v>
      </c>
    </row>
    <row r="2586" spans="1:6" x14ac:dyDescent="0.25">
      <c r="A2586" s="5">
        <v>579109004</v>
      </c>
      <c r="B2586" s="6">
        <v>42604.959837962961</v>
      </c>
      <c r="C2586" s="5" t="s">
        <v>3</v>
      </c>
      <c r="D2586" s="5" t="s">
        <v>9</v>
      </c>
      <c r="E2586" s="5" t="s">
        <v>13</v>
      </c>
      <c r="F2586" s="5" t="s">
        <v>53</v>
      </c>
    </row>
    <row r="2587" spans="1:6" x14ac:dyDescent="0.25">
      <c r="A2587" s="5">
        <v>578108049</v>
      </c>
      <c r="B2587" s="6">
        <v>42581.73814814815</v>
      </c>
      <c r="C2587" s="5" t="s">
        <v>3</v>
      </c>
      <c r="D2587" s="5" t="s">
        <v>6</v>
      </c>
      <c r="E2587" s="5" t="s">
        <v>10</v>
      </c>
      <c r="F2587" s="5" t="s">
        <v>53</v>
      </c>
    </row>
    <row r="2588" spans="1:6" x14ac:dyDescent="0.25">
      <c r="A2588" s="5">
        <v>582111851</v>
      </c>
      <c r="B2588" s="6">
        <v>42678.856041666666</v>
      </c>
      <c r="C2588" s="5" t="s">
        <v>3</v>
      </c>
      <c r="D2588" s="5" t="s">
        <v>17</v>
      </c>
      <c r="E2588" s="5" t="s">
        <v>26</v>
      </c>
      <c r="F2588" s="5" t="s">
        <v>53</v>
      </c>
    </row>
    <row r="2589" spans="1:6" x14ac:dyDescent="0.25">
      <c r="A2589" s="5">
        <v>582111857</v>
      </c>
      <c r="B2589" s="6">
        <v>42678.934386574074</v>
      </c>
      <c r="C2589" s="5" t="s">
        <v>3</v>
      </c>
      <c r="D2589" s="5" t="s">
        <v>17</v>
      </c>
      <c r="E2589" s="5" t="s">
        <v>26</v>
      </c>
      <c r="F2589" s="5" t="s">
        <v>53</v>
      </c>
    </row>
    <row r="2590" spans="1:6" x14ac:dyDescent="0.25">
      <c r="A2590" s="5">
        <v>582112275</v>
      </c>
      <c r="B2590" s="6">
        <v>42687.143252314818</v>
      </c>
      <c r="C2590" s="5" t="s">
        <v>3</v>
      </c>
      <c r="D2590" s="5" t="s">
        <v>17</v>
      </c>
      <c r="E2590" s="5" t="s">
        <v>7</v>
      </c>
      <c r="F2590" s="5" t="s">
        <v>53</v>
      </c>
    </row>
    <row r="2591" spans="1:6" x14ac:dyDescent="0.25">
      <c r="A2591" s="5">
        <v>582112276</v>
      </c>
      <c r="B2591" s="6">
        <v>42687.274074074077</v>
      </c>
      <c r="C2591" s="5" t="s">
        <v>3</v>
      </c>
      <c r="D2591" s="5" t="s">
        <v>17</v>
      </c>
      <c r="E2591" s="5" t="s">
        <v>7</v>
      </c>
      <c r="F2591" s="5" t="s">
        <v>53</v>
      </c>
    </row>
    <row r="2592" spans="1:6" x14ac:dyDescent="0.25">
      <c r="A2592" s="5">
        <v>582112297</v>
      </c>
      <c r="B2592" s="6">
        <v>42688.204548611109</v>
      </c>
      <c r="C2592" s="5" t="s">
        <v>3</v>
      </c>
      <c r="D2592" s="5" t="s">
        <v>17</v>
      </c>
      <c r="E2592" s="5" t="s">
        <v>26</v>
      </c>
      <c r="F2592" s="5" t="s">
        <v>53</v>
      </c>
    </row>
    <row r="2593" spans="1:6" x14ac:dyDescent="0.25">
      <c r="A2593" s="5">
        <v>582112165</v>
      </c>
      <c r="B2593" s="6">
        <v>42683.751504629632</v>
      </c>
      <c r="C2593" s="5" t="s">
        <v>3</v>
      </c>
      <c r="D2593" s="5" t="s">
        <v>17</v>
      </c>
      <c r="E2593" s="5" t="s">
        <v>10</v>
      </c>
      <c r="F2593" s="5" t="s">
        <v>53</v>
      </c>
    </row>
    <row r="2594" spans="1:6" x14ac:dyDescent="0.25">
      <c r="A2594" s="5">
        <v>583113142</v>
      </c>
      <c r="B2594" s="6">
        <v>42708.321793981479</v>
      </c>
      <c r="C2594" s="5" t="s">
        <v>3</v>
      </c>
      <c r="D2594" s="5" t="s">
        <v>18</v>
      </c>
      <c r="E2594" s="5" t="s">
        <v>26</v>
      </c>
      <c r="F2594" s="5" t="s">
        <v>53</v>
      </c>
    </row>
    <row r="2595" spans="1:6" x14ac:dyDescent="0.25">
      <c r="A2595" s="5">
        <v>583113032</v>
      </c>
      <c r="B2595" s="6">
        <v>42705.300474537034</v>
      </c>
      <c r="C2595" s="5" t="s">
        <v>3</v>
      </c>
      <c r="D2595" s="5" t="s">
        <v>18</v>
      </c>
      <c r="E2595" s="5" t="s">
        <v>10</v>
      </c>
      <c r="F2595" s="5" t="s">
        <v>53</v>
      </c>
    </row>
    <row r="2596" spans="1:6" x14ac:dyDescent="0.25">
      <c r="A2596" s="5">
        <v>582112937</v>
      </c>
      <c r="B2596" s="6">
        <v>42702.825613425928</v>
      </c>
      <c r="C2596" s="5" t="s">
        <v>3</v>
      </c>
      <c r="D2596" s="5" t="s">
        <v>17</v>
      </c>
      <c r="E2596" s="5" t="s">
        <v>10</v>
      </c>
      <c r="F2596" s="5" t="s">
        <v>53</v>
      </c>
    </row>
    <row r="2597" spans="1:6" x14ac:dyDescent="0.25">
      <c r="A2597" s="5">
        <v>578107790</v>
      </c>
      <c r="B2597" s="6">
        <v>42575.950937499998</v>
      </c>
      <c r="C2597" s="5" t="s">
        <v>3</v>
      </c>
      <c r="D2597" s="5" t="s">
        <v>6</v>
      </c>
      <c r="E2597" s="5" t="s">
        <v>10</v>
      </c>
      <c r="F2597" s="5" t="s">
        <v>53</v>
      </c>
    </row>
    <row r="2598" spans="1:6" x14ac:dyDescent="0.25">
      <c r="A2598" s="5">
        <v>578107783</v>
      </c>
      <c r="B2598" s="6">
        <v>42575.849803240744</v>
      </c>
      <c r="C2598" s="5" t="s">
        <v>3</v>
      </c>
      <c r="D2598" s="5" t="s">
        <v>6</v>
      </c>
      <c r="E2598" s="5" t="s">
        <v>10</v>
      </c>
      <c r="F2598" s="5" t="s">
        <v>53</v>
      </c>
    </row>
    <row r="2599" spans="1:6" x14ac:dyDescent="0.25">
      <c r="A2599" s="5">
        <v>577105724</v>
      </c>
      <c r="B2599" s="6">
        <v>42524.345138888886</v>
      </c>
      <c r="C2599" s="5" t="s">
        <v>3</v>
      </c>
      <c r="D2599" s="5" t="s">
        <v>4</v>
      </c>
      <c r="E2599" s="5" t="s">
        <v>10</v>
      </c>
      <c r="F2599" s="5" t="s">
        <v>53</v>
      </c>
    </row>
    <row r="2600" spans="1:6" x14ac:dyDescent="0.25">
      <c r="A2600" s="5">
        <v>577106060</v>
      </c>
      <c r="B2600" s="6">
        <v>42532.265023148146</v>
      </c>
      <c r="C2600" s="5" t="s">
        <v>3</v>
      </c>
      <c r="D2600" s="5" t="s">
        <v>4</v>
      </c>
      <c r="E2600" s="5" t="s">
        <v>7</v>
      </c>
      <c r="F2600" s="5" t="s">
        <v>53</v>
      </c>
    </row>
    <row r="2601" spans="1:6" x14ac:dyDescent="0.25">
      <c r="A2601" s="5">
        <v>585101942</v>
      </c>
      <c r="B2601" s="6">
        <v>42791.760474537034</v>
      </c>
      <c r="C2601" s="5" t="s">
        <v>3</v>
      </c>
      <c r="D2601" s="5" t="s">
        <v>20</v>
      </c>
      <c r="E2601" s="5" t="s">
        <v>16</v>
      </c>
      <c r="F2601" s="5" t="s">
        <v>53</v>
      </c>
    </row>
    <row r="2602" spans="1:6" x14ac:dyDescent="0.25">
      <c r="A2602" s="5">
        <v>585101751</v>
      </c>
      <c r="B2602" s="6">
        <v>42788.410266203704</v>
      </c>
      <c r="C2602" s="5" t="s">
        <v>3</v>
      </c>
      <c r="D2602" s="5" t="s">
        <v>20</v>
      </c>
      <c r="E2602" s="5" t="s">
        <v>8</v>
      </c>
      <c r="F2602" s="5" t="s">
        <v>53</v>
      </c>
    </row>
    <row r="2603" spans="1:6" x14ac:dyDescent="0.25">
      <c r="A2603" s="5">
        <v>578107126</v>
      </c>
      <c r="B2603" s="6">
        <v>42560.28</v>
      </c>
      <c r="C2603" s="5" t="s">
        <v>3</v>
      </c>
      <c r="D2603" s="5" t="s">
        <v>6</v>
      </c>
      <c r="E2603" s="5" t="s">
        <v>7</v>
      </c>
      <c r="F2603" s="5" t="s">
        <v>53</v>
      </c>
    </row>
    <row r="2604" spans="1:6" x14ac:dyDescent="0.25">
      <c r="A2604" s="5">
        <v>583113250</v>
      </c>
      <c r="B2604" s="6">
        <v>42711.075729166667</v>
      </c>
      <c r="C2604" s="5" t="s">
        <v>3</v>
      </c>
      <c r="D2604" s="5" t="s">
        <v>18</v>
      </c>
      <c r="E2604" s="5" t="s">
        <v>26</v>
      </c>
      <c r="F2604" s="5" t="s">
        <v>53</v>
      </c>
    </row>
    <row r="2605" spans="1:6" x14ac:dyDescent="0.25">
      <c r="A2605" s="5">
        <v>583113827</v>
      </c>
      <c r="B2605" s="6">
        <v>42726.957442129627</v>
      </c>
      <c r="C2605" s="5" t="s">
        <v>3</v>
      </c>
      <c r="D2605" s="5" t="s">
        <v>18</v>
      </c>
      <c r="E2605" s="5" t="s">
        <v>10</v>
      </c>
      <c r="F2605" s="5" t="s">
        <v>53</v>
      </c>
    </row>
    <row r="2606" spans="1:6" x14ac:dyDescent="0.25">
      <c r="A2606" s="5">
        <v>583113829</v>
      </c>
      <c r="B2606" s="6">
        <v>42727.019502314812</v>
      </c>
      <c r="C2606" s="5" t="s">
        <v>3</v>
      </c>
      <c r="D2606" s="5" t="s">
        <v>18</v>
      </c>
      <c r="E2606" s="5" t="s">
        <v>7</v>
      </c>
      <c r="F2606" s="5" t="s">
        <v>53</v>
      </c>
    </row>
    <row r="2607" spans="1:6" x14ac:dyDescent="0.25">
      <c r="A2607" s="5">
        <v>583113830</v>
      </c>
      <c r="B2607" s="6">
        <v>42727.047037037039</v>
      </c>
      <c r="C2607" s="5" t="s">
        <v>3</v>
      </c>
      <c r="D2607" s="5" t="s">
        <v>18</v>
      </c>
      <c r="E2607" s="5" t="s">
        <v>10</v>
      </c>
      <c r="F2607" s="5" t="s">
        <v>53</v>
      </c>
    </row>
    <row r="2608" spans="1:6" x14ac:dyDescent="0.25">
      <c r="A2608" s="5">
        <v>583113824</v>
      </c>
      <c r="B2608" s="6">
        <v>42726.918912037036</v>
      </c>
      <c r="C2608" s="5" t="s">
        <v>3</v>
      </c>
      <c r="D2608" s="5" t="s">
        <v>18</v>
      </c>
      <c r="E2608" s="5" t="s">
        <v>10</v>
      </c>
      <c r="F2608" s="5" t="s">
        <v>53</v>
      </c>
    </row>
    <row r="2609" spans="1:6" x14ac:dyDescent="0.25">
      <c r="A2609" s="5">
        <v>576105185</v>
      </c>
      <c r="B2609" s="6">
        <v>42510.245775462965</v>
      </c>
      <c r="C2609" s="5" t="s">
        <v>3</v>
      </c>
      <c r="D2609" s="5" t="s">
        <v>23</v>
      </c>
      <c r="E2609" s="5" t="s">
        <v>7</v>
      </c>
      <c r="F2609" s="5" t="s">
        <v>53</v>
      </c>
    </row>
    <row r="2610" spans="1:6" x14ac:dyDescent="0.25">
      <c r="A2610" s="5">
        <v>576105012</v>
      </c>
      <c r="B2610" s="6">
        <v>42506.427094907405</v>
      </c>
      <c r="C2610" s="5" t="s">
        <v>3</v>
      </c>
      <c r="D2610" s="5" t="s">
        <v>23</v>
      </c>
      <c r="E2610" s="5" t="s">
        <v>7</v>
      </c>
      <c r="F2610" s="5" t="s">
        <v>53</v>
      </c>
    </row>
    <row r="2611" spans="1:6" x14ac:dyDescent="0.25">
      <c r="A2611" s="5">
        <v>585101583</v>
      </c>
      <c r="B2611" s="6">
        <v>42782.943668981483</v>
      </c>
      <c r="C2611" s="5" t="s">
        <v>3</v>
      </c>
      <c r="D2611" s="5" t="s">
        <v>20</v>
      </c>
      <c r="E2611" s="5" t="s">
        <v>7</v>
      </c>
      <c r="F2611" s="5" t="s">
        <v>53</v>
      </c>
    </row>
    <row r="2612" spans="1:6" x14ac:dyDescent="0.25">
      <c r="A2612" s="5">
        <v>580109400</v>
      </c>
      <c r="B2612" s="6">
        <v>42615.935740740744</v>
      </c>
      <c r="C2612" s="5" t="s">
        <v>3</v>
      </c>
      <c r="D2612" s="5" t="s">
        <v>12</v>
      </c>
      <c r="E2612" s="5" t="s">
        <v>10</v>
      </c>
      <c r="F2612" s="5" t="s">
        <v>53</v>
      </c>
    </row>
    <row r="2613" spans="1:6" x14ac:dyDescent="0.25">
      <c r="A2613" s="5">
        <v>586102949</v>
      </c>
      <c r="B2613" s="6">
        <v>42821.416597222225</v>
      </c>
      <c r="C2613" s="5" t="s">
        <v>3</v>
      </c>
      <c r="D2613" s="5" t="s">
        <v>21</v>
      </c>
      <c r="E2613" s="5" t="s">
        <v>7</v>
      </c>
      <c r="F2613" s="5" t="s">
        <v>53</v>
      </c>
    </row>
    <row r="2614" spans="1:6" x14ac:dyDescent="0.25">
      <c r="A2614" s="5">
        <v>586103025</v>
      </c>
      <c r="B2614" s="6">
        <v>42822.896099537036</v>
      </c>
      <c r="C2614" s="5" t="s">
        <v>3</v>
      </c>
      <c r="D2614" s="5" t="s">
        <v>21</v>
      </c>
      <c r="E2614" s="5" t="s">
        <v>26</v>
      </c>
      <c r="F2614" s="5" t="s">
        <v>53</v>
      </c>
    </row>
    <row r="2615" spans="1:6" x14ac:dyDescent="0.25">
      <c r="A2615" s="5">
        <v>586103052</v>
      </c>
      <c r="B2615" s="6">
        <v>42823.750636574077</v>
      </c>
      <c r="C2615" s="5" t="s">
        <v>3</v>
      </c>
      <c r="D2615" s="5" t="s">
        <v>21</v>
      </c>
      <c r="E2615" s="5" t="s">
        <v>10</v>
      </c>
      <c r="F2615" s="5" t="s">
        <v>53</v>
      </c>
    </row>
    <row r="2616" spans="1:6" x14ac:dyDescent="0.25">
      <c r="A2616" s="5">
        <v>586103060</v>
      </c>
      <c r="B2616" s="6">
        <v>42824.162789351853</v>
      </c>
      <c r="C2616" s="5" t="s">
        <v>3</v>
      </c>
      <c r="D2616" s="5" t="s">
        <v>21</v>
      </c>
      <c r="E2616" s="5" t="s">
        <v>8</v>
      </c>
      <c r="F2616" s="5" t="s">
        <v>53</v>
      </c>
    </row>
    <row r="2617" spans="1:6" x14ac:dyDescent="0.25">
      <c r="A2617" s="5">
        <v>586102944</v>
      </c>
      <c r="B2617" s="6">
        <v>42821.218078703707</v>
      </c>
      <c r="C2617" s="5" t="s">
        <v>3</v>
      </c>
      <c r="D2617" s="5" t="s">
        <v>21</v>
      </c>
      <c r="E2617" s="5" t="s">
        <v>10</v>
      </c>
      <c r="F2617" s="5" t="s">
        <v>53</v>
      </c>
    </row>
    <row r="2618" spans="1:6" x14ac:dyDescent="0.25">
      <c r="A2618" s="5">
        <v>586103062</v>
      </c>
      <c r="B2618" s="6">
        <v>42824.276307870372</v>
      </c>
      <c r="C2618" s="5" t="s">
        <v>3</v>
      </c>
      <c r="D2618" s="5" t="s">
        <v>21</v>
      </c>
      <c r="E2618" s="5" t="s">
        <v>10</v>
      </c>
      <c r="F2618" s="5" t="s">
        <v>53</v>
      </c>
    </row>
    <row r="2619" spans="1:6" x14ac:dyDescent="0.25">
      <c r="A2619" s="5">
        <v>586103030</v>
      </c>
      <c r="B2619" s="6">
        <v>42823.014953703707</v>
      </c>
      <c r="C2619" s="5" t="s">
        <v>3</v>
      </c>
      <c r="D2619" s="5" t="s">
        <v>21</v>
      </c>
      <c r="E2619" s="5" t="s">
        <v>8</v>
      </c>
      <c r="F2619" s="5" t="s">
        <v>53</v>
      </c>
    </row>
    <row r="2620" spans="1:6" x14ac:dyDescent="0.25">
      <c r="A2620" s="5">
        <v>586102920</v>
      </c>
      <c r="B2620" s="6">
        <v>42820.522800925923</v>
      </c>
      <c r="C2620" s="5" t="s">
        <v>3</v>
      </c>
      <c r="D2620" s="5" t="s">
        <v>21</v>
      </c>
      <c r="E2620" s="5" t="s">
        <v>8</v>
      </c>
      <c r="F2620" s="5" t="s">
        <v>53</v>
      </c>
    </row>
    <row r="2621" spans="1:6" x14ac:dyDescent="0.25">
      <c r="A2621" s="5">
        <v>584100776</v>
      </c>
      <c r="B2621" s="6">
        <v>42760.48201388889</v>
      </c>
      <c r="C2621" s="5" t="s">
        <v>3</v>
      </c>
      <c r="D2621" s="5" t="s">
        <v>19</v>
      </c>
      <c r="E2621" s="5" t="s">
        <v>7</v>
      </c>
      <c r="F2621" s="5" t="s">
        <v>53</v>
      </c>
    </row>
    <row r="2622" spans="1:6" x14ac:dyDescent="0.25">
      <c r="A2622" s="5">
        <v>580109372</v>
      </c>
      <c r="B2622" s="6">
        <v>42615.066666666666</v>
      </c>
      <c r="C2622" s="5" t="s">
        <v>3</v>
      </c>
      <c r="D2622" s="5" t="s">
        <v>12</v>
      </c>
      <c r="E2622" s="5" t="s">
        <v>26</v>
      </c>
      <c r="F2622" s="5" t="s">
        <v>53</v>
      </c>
    </row>
    <row r="2623" spans="1:6" x14ac:dyDescent="0.25">
      <c r="A2623" s="5">
        <v>579109126</v>
      </c>
      <c r="B2623" s="6">
        <v>42607.933136574073</v>
      </c>
      <c r="C2623" s="5" t="s">
        <v>3</v>
      </c>
      <c r="D2623" s="5" t="s">
        <v>9</v>
      </c>
      <c r="E2623" s="5" t="s">
        <v>7</v>
      </c>
      <c r="F2623" s="5" t="s">
        <v>53</v>
      </c>
    </row>
    <row r="2624" spans="1:6" x14ac:dyDescent="0.25">
      <c r="A2624" s="5">
        <v>576105123</v>
      </c>
      <c r="B2624" s="6">
        <v>42508.512615740743</v>
      </c>
      <c r="C2624" s="5" t="s">
        <v>3</v>
      </c>
      <c r="D2624" s="5" t="s">
        <v>23</v>
      </c>
      <c r="E2624" s="5" t="s">
        <v>7</v>
      </c>
      <c r="F2624" s="5" t="s">
        <v>53</v>
      </c>
    </row>
    <row r="2625" spans="1:6" x14ac:dyDescent="0.25">
      <c r="A2625" s="5">
        <v>576105214</v>
      </c>
      <c r="B2625" s="6">
        <v>42510.897569444445</v>
      </c>
      <c r="C2625" s="5" t="s">
        <v>3</v>
      </c>
      <c r="D2625" s="5" t="s">
        <v>23</v>
      </c>
      <c r="E2625" s="5" t="s">
        <v>7</v>
      </c>
      <c r="F2625" s="5" t="s">
        <v>53</v>
      </c>
    </row>
    <row r="2626" spans="1:6" x14ac:dyDescent="0.25">
      <c r="A2626" s="5">
        <v>576105632</v>
      </c>
      <c r="B2626" s="6">
        <v>42521.894525462965</v>
      </c>
      <c r="C2626" s="5" t="s">
        <v>3</v>
      </c>
      <c r="D2626" s="5" t="s">
        <v>23</v>
      </c>
      <c r="E2626" s="5" t="s">
        <v>10</v>
      </c>
      <c r="F2626" s="5" t="s">
        <v>53</v>
      </c>
    </row>
    <row r="2627" spans="1:6" x14ac:dyDescent="0.25">
      <c r="A2627" s="5">
        <v>576105536</v>
      </c>
      <c r="B2627" s="6">
        <v>42519.331504629627</v>
      </c>
      <c r="C2627" s="5" t="s">
        <v>3</v>
      </c>
      <c r="D2627" s="5" t="s">
        <v>23</v>
      </c>
      <c r="E2627" s="5" t="s">
        <v>26</v>
      </c>
      <c r="F2627" s="5" t="s">
        <v>53</v>
      </c>
    </row>
    <row r="2628" spans="1:6" x14ac:dyDescent="0.25">
      <c r="A2628" s="5">
        <v>583113823</v>
      </c>
      <c r="B2628" s="6">
        <v>42726.894409722219</v>
      </c>
      <c r="C2628" s="5" t="s">
        <v>3</v>
      </c>
      <c r="D2628" s="5" t="s">
        <v>18</v>
      </c>
      <c r="E2628" s="5" t="s">
        <v>7</v>
      </c>
      <c r="F2628" s="5" t="s">
        <v>53</v>
      </c>
    </row>
    <row r="2629" spans="1:6" x14ac:dyDescent="0.25">
      <c r="A2629" s="5">
        <v>583113560</v>
      </c>
      <c r="B2629" s="6">
        <v>42719.994004629632</v>
      </c>
      <c r="C2629" s="5" t="s">
        <v>3</v>
      </c>
      <c r="D2629" s="5" t="s">
        <v>18</v>
      </c>
      <c r="E2629" s="5" t="s">
        <v>7</v>
      </c>
      <c r="F2629" s="5" t="s">
        <v>53</v>
      </c>
    </row>
    <row r="2630" spans="1:6" x14ac:dyDescent="0.25">
      <c r="A2630" s="5">
        <v>583113234</v>
      </c>
      <c r="B2630" s="6">
        <v>42710.80263888889</v>
      </c>
      <c r="C2630" s="5" t="s">
        <v>3</v>
      </c>
      <c r="D2630" s="5" t="s">
        <v>18</v>
      </c>
      <c r="E2630" s="5" t="s">
        <v>26</v>
      </c>
      <c r="F2630" s="5" t="s">
        <v>53</v>
      </c>
    </row>
    <row r="2631" spans="1:6" x14ac:dyDescent="0.25">
      <c r="A2631" s="5">
        <v>583113277</v>
      </c>
      <c r="B2631" s="6">
        <v>42711.791446759256</v>
      </c>
      <c r="C2631" s="5" t="s">
        <v>3</v>
      </c>
      <c r="D2631" s="5" t="s">
        <v>18</v>
      </c>
      <c r="E2631" s="5" t="s">
        <v>7</v>
      </c>
      <c r="F2631" s="5" t="s">
        <v>53</v>
      </c>
    </row>
    <row r="2632" spans="1:6" x14ac:dyDescent="0.25">
      <c r="A2632" s="5">
        <v>583113521</v>
      </c>
      <c r="B2632" s="6">
        <v>42718.776921296296</v>
      </c>
      <c r="C2632" s="5" t="s">
        <v>3</v>
      </c>
      <c r="D2632" s="5" t="s">
        <v>18</v>
      </c>
      <c r="E2632" s="5" t="s">
        <v>7</v>
      </c>
      <c r="F2632" s="5" t="s">
        <v>53</v>
      </c>
    </row>
    <row r="2633" spans="1:6" x14ac:dyDescent="0.25">
      <c r="A2633" s="5">
        <v>583113963</v>
      </c>
      <c r="B2633" s="6">
        <v>42732.328680555554</v>
      </c>
      <c r="C2633" s="5" t="s">
        <v>3</v>
      </c>
      <c r="D2633" s="5" t="s">
        <v>18</v>
      </c>
      <c r="E2633" s="5" t="s">
        <v>7</v>
      </c>
      <c r="F2633" s="5" t="s">
        <v>53</v>
      </c>
    </row>
    <row r="2634" spans="1:6" x14ac:dyDescent="0.25">
      <c r="A2634" s="5">
        <v>578107070</v>
      </c>
      <c r="B2634" s="6">
        <v>42558.907881944448</v>
      </c>
      <c r="C2634" s="5" t="s">
        <v>3</v>
      </c>
      <c r="D2634" s="5" t="s">
        <v>6</v>
      </c>
      <c r="E2634" s="5" t="s">
        <v>7</v>
      </c>
      <c r="F2634" s="5" t="s">
        <v>53</v>
      </c>
    </row>
    <row r="2635" spans="1:6" x14ac:dyDescent="0.25">
      <c r="A2635" s="5">
        <v>578107120</v>
      </c>
      <c r="B2635" s="6">
        <v>42560.041192129633</v>
      </c>
      <c r="C2635" s="5" t="s">
        <v>3</v>
      </c>
      <c r="D2635" s="5" t="s">
        <v>6</v>
      </c>
      <c r="E2635" s="5" t="s">
        <v>13</v>
      </c>
      <c r="F2635" s="5" t="s">
        <v>53</v>
      </c>
    </row>
    <row r="2636" spans="1:6" x14ac:dyDescent="0.25">
      <c r="A2636" s="5">
        <v>577106777</v>
      </c>
      <c r="B2636" s="6">
        <v>42550.770173611112</v>
      </c>
      <c r="C2636" s="5" t="s">
        <v>3</v>
      </c>
      <c r="D2636" s="5" t="s">
        <v>4</v>
      </c>
      <c r="E2636" s="5" t="s">
        <v>7</v>
      </c>
      <c r="F2636" s="5" t="s">
        <v>53</v>
      </c>
    </row>
    <row r="2637" spans="1:6" x14ac:dyDescent="0.25">
      <c r="A2637" s="5">
        <v>577106154</v>
      </c>
      <c r="B2637" s="6">
        <v>42534.903634259259</v>
      </c>
      <c r="C2637" s="5" t="s">
        <v>3</v>
      </c>
      <c r="D2637" s="5" t="s">
        <v>4</v>
      </c>
      <c r="E2637" s="5" t="s">
        <v>10</v>
      </c>
      <c r="F2637" s="5" t="s">
        <v>53</v>
      </c>
    </row>
    <row r="2638" spans="1:6" x14ac:dyDescent="0.25">
      <c r="A2638" s="5">
        <v>578107641</v>
      </c>
      <c r="B2638" s="6">
        <v>42572.454791666663</v>
      </c>
      <c r="C2638" s="5" t="s">
        <v>3</v>
      </c>
      <c r="D2638" s="5" t="s">
        <v>6</v>
      </c>
      <c r="E2638" s="5" t="s">
        <v>10</v>
      </c>
      <c r="F2638" s="5" t="s">
        <v>53</v>
      </c>
    </row>
    <row r="2639" spans="1:6" x14ac:dyDescent="0.25">
      <c r="A2639" s="5">
        <v>578107319</v>
      </c>
      <c r="B2639" s="6">
        <v>42565.472743055558</v>
      </c>
      <c r="C2639" s="5" t="s">
        <v>3</v>
      </c>
      <c r="D2639" s="5" t="s">
        <v>6</v>
      </c>
      <c r="E2639" s="5" t="s">
        <v>7</v>
      </c>
      <c r="F2639" s="5" t="s">
        <v>53</v>
      </c>
    </row>
    <row r="2640" spans="1:6" x14ac:dyDescent="0.25">
      <c r="A2640" s="5">
        <v>582111858</v>
      </c>
      <c r="B2640" s="6">
        <v>42678.969317129631</v>
      </c>
      <c r="C2640" s="5" t="s">
        <v>3</v>
      </c>
      <c r="D2640" s="5" t="s">
        <v>17</v>
      </c>
      <c r="E2640" s="5" t="s">
        <v>13</v>
      </c>
      <c r="F2640" s="5" t="s">
        <v>53</v>
      </c>
    </row>
    <row r="2641" spans="1:6" x14ac:dyDescent="0.25">
      <c r="A2641" s="5">
        <v>576104558</v>
      </c>
      <c r="B2641" s="6">
        <v>42495.097361111111</v>
      </c>
      <c r="C2641" s="5" t="s">
        <v>3</v>
      </c>
      <c r="D2641" s="5" t="s">
        <v>23</v>
      </c>
      <c r="E2641" s="5" t="s">
        <v>26</v>
      </c>
      <c r="F2641" s="5" t="s">
        <v>53</v>
      </c>
    </row>
    <row r="2642" spans="1:6" x14ac:dyDescent="0.25">
      <c r="A2642" s="5">
        <v>576104885</v>
      </c>
      <c r="B2642" s="6">
        <v>42503.229444444441</v>
      </c>
      <c r="C2642" s="5" t="s">
        <v>3</v>
      </c>
      <c r="D2642" s="5" t="s">
        <v>23</v>
      </c>
      <c r="E2642" s="5" t="s">
        <v>26</v>
      </c>
      <c r="F2642" s="5" t="s">
        <v>53</v>
      </c>
    </row>
    <row r="2643" spans="1:6" x14ac:dyDescent="0.25">
      <c r="A2643" s="5">
        <v>579108628</v>
      </c>
      <c r="B2643" s="6">
        <v>42596.477939814817</v>
      </c>
      <c r="C2643" s="5" t="s">
        <v>3</v>
      </c>
      <c r="D2643" s="5" t="s">
        <v>9</v>
      </c>
      <c r="E2643" s="5" t="s">
        <v>10</v>
      </c>
      <c r="F2643" s="5" t="s">
        <v>53</v>
      </c>
    </row>
    <row r="2644" spans="1:6" x14ac:dyDescent="0.25">
      <c r="A2644" s="5">
        <v>586102703</v>
      </c>
      <c r="B2644" s="6">
        <v>42815.013761574075</v>
      </c>
      <c r="C2644" s="5" t="s">
        <v>3</v>
      </c>
      <c r="D2644" s="5" t="s">
        <v>21</v>
      </c>
      <c r="E2644" s="5" t="s">
        <v>11</v>
      </c>
      <c r="F2644" s="5" t="s">
        <v>53</v>
      </c>
    </row>
    <row r="2645" spans="1:6" x14ac:dyDescent="0.25">
      <c r="A2645" s="5">
        <v>575104039</v>
      </c>
      <c r="B2645" s="6">
        <v>42479.851724537039</v>
      </c>
      <c r="C2645" s="5" t="s">
        <v>3</v>
      </c>
      <c r="D2645" s="5" t="s">
        <v>22</v>
      </c>
      <c r="E2645" s="5" t="s">
        <v>26</v>
      </c>
      <c r="F2645" s="5" t="s">
        <v>53</v>
      </c>
    </row>
    <row r="2646" spans="1:6" x14ac:dyDescent="0.25">
      <c r="A2646" s="5">
        <v>575103942</v>
      </c>
      <c r="B2646" s="6">
        <v>42477.4999537037</v>
      </c>
      <c r="C2646" s="5" t="s">
        <v>3</v>
      </c>
      <c r="D2646" s="5" t="s">
        <v>22</v>
      </c>
      <c r="E2646" s="5" t="s">
        <v>7</v>
      </c>
      <c r="F2646" s="5" t="s">
        <v>53</v>
      </c>
    </row>
    <row r="2647" spans="1:6" x14ac:dyDescent="0.25">
      <c r="A2647" s="5">
        <v>581110847</v>
      </c>
      <c r="B2647" s="6">
        <v>42653.288900462961</v>
      </c>
      <c r="C2647" s="5" t="s">
        <v>3</v>
      </c>
      <c r="D2647" s="5" t="s">
        <v>15</v>
      </c>
      <c r="E2647" s="5" t="s">
        <v>7</v>
      </c>
      <c r="F2647" s="5" t="s">
        <v>53</v>
      </c>
    </row>
    <row r="2648" spans="1:6" x14ac:dyDescent="0.25">
      <c r="A2648" s="5">
        <v>575103946</v>
      </c>
      <c r="B2648" s="6">
        <v>42477.639074074075</v>
      </c>
      <c r="C2648" s="5" t="s">
        <v>3</v>
      </c>
      <c r="D2648" s="5" t="s">
        <v>22</v>
      </c>
      <c r="E2648" s="5" t="s">
        <v>8</v>
      </c>
      <c r="F2648" s="5" t="s">
        <v>53</v>
      </c>
    </row>
    <row r="2649" spans="1:6" x14ac:dyDescent="0.25">
      <c r="A2649" s="5">
        <v>582112255</v>
      </c>
      <c r="B2649" s="6">
        <v>42686.596168981479</v>
      </c>
      <c r="C2649" s="5" t="s">
        <v>3</v>
      </c>
      <c r="D2649" s="5" t="s">
        <v>17</v>
      </c>
      <c r="E2649" s="5" t="s">
        <v>7</v>
      </c>
      <c r="F2649" s="5" t="s">
        <v>53</v>
      </c>
    </row>
    <row r="2650" spans="1:6" x14ac:dyDescent="0.25">
      <c r="A2650" s="5">
        <v>578107787</v>
      </c>
      <c r="B2650" s="6">
        <v>42575.925659722219</v>
      </c>
      <c r="C2650" s="5" t="s">
        <v>3</v>
      </c>
      <c r="D2650" s="5" t="s">
        <v>6</v>
      </c>
      <c r="E2650" s="5" t="s">
        <v>8</v>
      </c>
      <c r="F2650" s="5" t="s">
        <v>53</v>
      </c>
    </row>
    <row r="2651" spans="1:6" x14ac:dyDescent="0.25">
      <c r="A2651" s="5">
        <v>578107795</v>
      </c>
      <c r="B2651" s="6">
        <v>42576.056631944448</v>
      </c>
      <c r="C2651" s="5" t="s">
        <v>3</v>
      </c>
      <c r="D2651" s="5" t="s">
        <v>6</v>
      </c>
      <c r="E2651" s="5" t="s">
        <v>10</v>
      </c>
      <c r="F2651" s="5" t="s">
        <v>53</v>
      </c>
    </row>
    <row r="2652" spans="1:6" x14ac:dyDescent="0.25">
      <c r="A2652" s="5">
        <v>582112988</v>
      </c>
      <c r="B2652" s="6">
        <v>42704.212673611109</v>
      </c>
      <c r="C2652" s="5" t="s">
        <v>3</v>
      </c>
      <c r="D2652" s="5" t="s">
        <v>17</v>
      </c>
      <c r="E2652" s="5" t="s">
        <v>10</v>
      </c>
      <c r="F2652" s="5" t="s">
        <v>53</v>
      </c>
    </row>
    <row r="2653" spans="1:6" x14ac:dyDescent="0.25">
      <c r="A2653" s="5">
        <v>582111740</v>
      </c>
      <c r="B2653" s="6">
        <v>42676.563877314817</v>
      </c>
      <c r="C2653" s="5" t="s">
        <v>3</v>
      </c>
      <c r="D2653" s="5" t="s">
        <v>17</v>
      </c>
      <c r="E2653" s="5" t="s">
        <v>10</v>
      </c>
      <c r="F2653" s="5" t="s">
        <v>53</v>
      </c>
    </row>
    <row r="2654" spans="1:6" x14ac:dyDescent="0.25">
      <c r="A2654" s="5">
        <v>577106147</v>
      </c>
      <c r="B2654" s="6">
        <v>42534.775682870371</v>
      </c>
      <c r="C2654" s="5" t="s">
        <v>3</v>
      </c>
      <c r="D2654" s="5" t="s">
        <v>4</v>
      </c>
      <c r="E2654" s="5" t="s">
        <v>7</v>
      </c>
      <c r="F2654" s="5" t="s">
        <v>53</v>
      </c>
    </row>
    <row r="2655" spans="1:6" x14ac:dyDescent="0.25">
      <c r="A2655" s="5">
        <v>583113968</v>
      </c>
      <c r="B2655" s="6">
        <v>42732.396192129629</v>
      </c>
      <c r="C2655" s="5" t="s">
        <v>3</v>
      </c>
      <c r="D2655" s="5" t="s">
        <v>18</v>
      </c>
      <c r="E2655" s="5" t="s">
        <v>7</v>
      </c>
      <c r="F2655" s="5" t="s">
        <v>53</v>
      </c>
    </row>
    <row r="2656" spans="1:6" x14ac:dyDescent="0.25">
      <c r="A2656" s="5">
        <v>576105517</v>
      </c>
      <c r="B2656" s="6">
        <v>42518.870185185187</v>
      </c>
      <c r="C2656" s="5" t="s">
        <v>3</v>
      </c>
      <c r="D2656" s="5" t="s">
        <v>23</v>
      </c>
      <c r="E2656" s="5" t="s">
        <v>26</v>
      </c>
      <c r="F2656" s="5" t="s">
        <v>53</v>
      </c>
    </row>
    <row r="2657" spans="1:6" x14ac:dyDescent="0.25">
      <c r="A2657" s="5">
        <v>583113884</v>
      </c>
      <c r="B2657" s="6">
        <v>42729.048622685186</v>
      </c>
      <c r="C2657" s="5" t="s">
        <v>3</v>
      </c>
      <c r="D2657" s="5" t="s">
        <v>18</v>
      </c>
      <c r="E2657" s="5" t="s">
        <v>10</v>
      </c>
      <c r="F2657" s="5" t="s">
        <v>53</v>
      </c>
    </row>
    <row r="2658" spans="1:6" x14ac:dyDescent="0.25">
      <c r="A2658" s="5">
        <v>583114094</v>
      </c>
      <c r="B2658" s="6">
        <v>42735.971261574072</v>
      </c>
      <c r="C2658" s="5" t="s">
        <v>3</v>
      </c>
      <c r="D2658" s="5" t="s">
        <v>18</v>
      </c>
      <c r="E2658" s="5" t="s">
        <v>13</v>
      </c>
      <c r="F2658" s="5" t="s">
        <v>53</v>
      </c>
    </row>
    <row r="2659" spans="1:6" x14ac:dyDescent="0.25">
      <c r="A2659" s="5">
        <v>584100874</v>
      </c>
      <c r="B2659" s="6">
        <v>42762.620081018518</v>
      </c>
      <c r="C2659" s="5" t="s">
        <v>3</v>
      </c>
      <c r="D2659" s="5" t="s">
        <v>19</v>
      </c>
      <c r="E2659" s="5" t="s">
        <v>11</v>
      </c>
      <c r="F2659" s="5" t="s">
        <v>53</v>
      </c>
    </row>
    <row r="2660" spans="1:6" x14ac:dyDescent="0.25">
      <c r="A2660" s="5">
        <v>586103023</v>
      </c>
      <c r="B2660" s="6">
        <v>42822.854189814818</v>
      </c>
      <c r="C2660" s="5" t="s">
        <v>3</v>
      </c>
      <c r="D2660" s="5" t="s">
        <v>21</v>
      </c>
      <c r="E2660" s="5" t="s">
        <v>26</v>
      </c>
      <c r="F2660" s="5" t="s">
        <v>53</v>
      </c>
    </row>
    <row r="2661" spans="1:6" x14ac:dyDescent="0.25">
      <c r="A2661" s="5">
        <v>581111659</v>
      </c>
      <c r="B2661" s="6">
        <v>42674.792384259257</v>
      </c>
      <c r="C2661" s="5" t="s">
        <v>3</v>
      </c>
      <c r="D2661" s="5" t="s">
        <v>15</v>
      </c>
      <c r="E2661" s="5" t="s">
        <v>26</v>
      </c>
      <c r="F2661" s="5" t="s">
        <v>53</v>
      </c>
    </row>
    <row r="2662" spans="1:6" x14ac:dyDescent="0.25">
      <c r="A2662" s="5">
        <v>582111861</v>
      </c>
      <c r="B2662" s="6">
        <v>42679.010717592595</v>
      </c>
      <c r="C2662" s="5" t="s">
        <v>3</v>
      </c>
      <c r="D2662" s="5" t="s">
        <v>17</v>
      </c>
      <c r="E2662" s="5" t="s">
        <v>8</v>
      </c>
      <c r="F2662" s="5" t="s">
        <v>53</v>
      </c>
    </row>
    <row r="2663" spans="1:6" x14ac:dyDescent="0.25">
      <c r="A2663" s="5">
        <v>576104456</v>
      </c>
      <c r="B2663" s="6">
        <v>42492.5000462963</v>
      </c>
      <c r="C2663" s="5" t="s">
        <v>3</v>
      </c>
      <c r="D2663" s="5" t="s">
        <v>23</v>
      </c>
      <c r="E2663" s="5" t="s">
        <v>13</v>
      </c>
      <c r="F2663" s="5" t="s">
        <v>53</v>
      </c>
    </row>
    <row r="2664" spans="1:6" x14ac:dyDescent="0.25">
      <c r="A2664" s="5">
        <v>576104447</v>
      </c>
      <c r="B2664" s="6">
        <v>42492.269259259258</v>
      </c>
      <c r="C2664" s="5" t="s">
        <v>3</v>
      </c>
      <c r="D2664" s="5" t="s">
        <v>23</v>
      </c>
      <c r="E2664" s="5" t="s">
        <v>5</v>
      </c>
      <c r="F2664" s="5" t="s">
        <v>53</v>
      </c>
    </row>
    <row r="2665" spans="1:6" x14ac:dyDescent="0.25">
      <c r="A2665" s="5">
        <v>579108207</v>
      </c>
      <c r="B2665" s="6">
        <v>42585.834062499998</v>
      </c>
      <c r="C2665" s="5" t="s">
        <v>3</v>
      </c>
      <c r="D2665" s="5" t="s">
        <v>9</v>
      </c>
      <c r="E2665" s="5" t="s">
        <v>7</v>
      </c>
      <c r="F2665" s="5" t="s">
        <v>53</v>
      </c>
    </row>
    <row r="2666" spans="1:6" x14ac:dyDescent="0.25">
      <c r="A2666" s="5">
        <v>586102665</v>
      </c>
      <c r="B2666" s="6">
        <v>42813.855150462965</v>
      </c>
      <c r="C2666" s="5" t="s">
        <v>3</v>
      </c>
      <c r="D2666" s="5" t="s">
        <v>21</v>
      </c>
      <c r="E2666" s="5" t="s">
        <v>14</v>
      </c>
      <c r="F2666" s="5" t="s">
        <v>53</v>
      </c>
    </row>
    <row r="2667" spans="1:6" x14ac:dyDescent="0.25">
      <c r="A2667" s="5">
        <v>582112668</v>
      </c>
      <c r="B2667" s="6">
        <v>42695.965289351851</v>
      </c>
      <c r="C2667" s="5" t="s">
        <v>3</v>
      </c>
      <c r="D2667" s="5" t="s">
        <v>17</v>
      </c>
      <c r="E2667" s="5" t="s">
        <v>7</v>
      </c>
      <c r="F2667" s="5" t="s">
        <v>53</v>
      </c>
    </row>
    <row r="2668" spans="1:6" x14ac:dyDescent="0.25">
      <c r="A2668" s="5">
        <v>583113826</v>
      </c>
      <c r="B2668" s="6">
        <v>42726.935752314814</v>
      </c>
      <c r="C2668" s="5" t="s">
        <v>3</v>
      </c>
      <c r="D2668" s="5" t="s">
        <v>18</v>
      </c>
      <c r="E2668" s="5" t="s">
        <v>7</v>
      </c>
      <c r="F2668" s="5" t="s">
        <v>53</v>
      </c>
    </row>
    <row r="2669" spans="1:6" x14ac:dyDescent="0.25">
      <c r="A2669" s="5">
        <v>583113770</v>
      </c>
      <c r="B2669" s="6">
        <v>42725.584155092591</v>
      </c>
      <c r="C2669" s="5" t="s">
        <v>3</v>
      </c>
      <c r="D2669" s="5" t="s">
        <v>18</v>
      </c>
      <c r="E2669" s="5" t="s">
        <v>7</v>
      </c>
      <c r="F2669" s="5" t="s">
        <v>53</v>
      </c>
    </row>
    <row r="2670" spans="1:6" x14ac:dyDescent="0.25">
      <c r="A2670" s="5">
        <v>583113153</v>
      </c>
      <c r="B2670" s="6">
        <v>42708.554756944446</v>
      </c>
      <c r="C2670" s="5" t="s">
        <v>3</v>
      </c>
      <c r="D2670" s="5" t="s">
        <v>18</v>
      </c>
      <c r="E2670" s="5" t="s">
        <v>8</v>
      </c>
      <c r="F2670" s="5" t="s">
        <v>53</v>
      </c>
    </row>
    <row r="2671" spans="1:6" x14ac:dyDescent="0.25">
      <c r="A2671" s="5">
        <v>584100471</v>
      </c>
      <c r="B2671" s="6">
        <v>42751.182812500003</v>
      </c>
      <c r="C2671" s="5" t="s">
        <v>3</v>
      </c>
      <c r="D2671" s="5" t="s">
        <v>19</v>
      </c>
      <c r="E2671" s="5" t="s">
        <v>26</v>
      </c>
      <c r="F2671" s="5" t="s">
        <v>53</v>
      </c>
    </row>
    <row r="2672" spans="1:6" x14ac:dyDescent="0.25">
      <c r="A2672" s="5">
        <v>581111158</v>
      </c>
      <c r="B2672" s="6">
        <v>42662.927245370367</v>
      </c>
      <c r="C2672" s="5" t="s">
        <v>3</v>
      </c>
      <c r="D2672" s="5" t="s">
        <v>15</v>
      </c>
      <c r="E2672" s="5" t="s">
        <v>10</v>
      </c>
      <c r="F2672" s="5" t="s">
        <v>53</v>
      </c>
    </row>
    <row r="2673" spans="1:6" x14ac:dyDescent="0.25">
      <c r="A2673" s="5">
        <v>580110016</v>
      </c>
      <c r="B2673" s="6">
        <v>42631.044548611113</v>
      </c>
      <c r="C2673" s="5" t="s">
        <v>3</v>
      </c>
      <c r="D2673" s="5" t="s">
        <v>12</v>
      </c>
      <c r="E2673" s="5" t="s">
        <v>7</v>
      </c>
      <c r="F2673" s="5" t="s">
        <v>53</v>
      </c>
    </row>
    <row r="2674" spans="1:6" x14ac:dyDescent="0.25">
      <c r="A2674" s="5">
        <v>578106820</v>
      </c>
      <c r="B2674" s="6">
        <v>42552.151261574072</v>
      </c>
      <c r="C2674" s="5" t="s">
        <v>3</v>
      </c>
      <c r="D2674" s="5" t="s">
        <v>6</v>
      </c>
      <c r="E2674" s="5" t="s">
        <v>26</v>
      </c>
      <c r="F2674" s="5" t="s">
        <v>53</v>
      </c>
    </row>
    <row r="2675" spans="1:6" x14ac:dyDescent="0.25">
      <c r="A2675" s="5">
        <v>578107008</v>
      </c>
      <c r="B2675" s="6">
        <v>42557.305648148147</v>
      </c>
      <c r="C2675" s="5" t="s">
        <v>3</v>
      </c>
      <c r="D2675" s="5" t="s">
        <v>6</v>
      </c>
      <c r="E2675" s="5" t="s">
        <v>10</v>
      </c>
      <c r="F2675" s="5" t="s">
        <v>53</v>
      </c>
    </row>
    <row r="2676" spans="1:6" x14ac:dyDescent="0.25">
      <c r="A2676" s="5">
        <v>585101818</v>
      </c>
      <c r="B2676" s="6">
        <v>42789.533379629633</v>
      </c>
      <c r="C2676" s="5" t="s">
        <v>3</v>
      </c>
      <c r="D2676" s="5" t="s">
        <v>20</v>
      </c>
      <c r="E2676" s="5" t="s">
        <v>8</v>
      </c>
      <c r="F2676" s="5" t="s">
        <v>53</v>
      </c>
    </row>
    <row r="2677" spans="1:6" x14ac:dyDescent="0.25">
      <c r="A2677" s="5">
        <v>586102169</v>
      </c>
      <c r="B2677" s="6">
        <v>42799.863125000003</v>
      </c>
      <c r="C2677" s="5" t="s">
        <v>3</v>
      </c>
      <c r="D2677" s="5" t="s">
        <v>21</v>
      </c>
      <c r="E2677" s="5" t="s">
        <v>7</v>
      </c>
      <c r="F2677" s="5" t="s">
        <v>53</v>
      </c>
    </row>
    <row r="2678" spans="1:6" x14ac:dyDescent="0.25">
      <c r="A2678" s="5">
        <v>575103947</v>
      </c>
      <c r="B2678" s="6">
        <v>42477.686655092592</v>
      </c>
      <c r="C2678" s="5" t="s">
        <v>3</v>
      </c>
      <c r="D2678" s="5" t="s">
        <v>22</v>
      </c>
      <c r="E2678" s="5" t="s">
        <v>8</v>
      </c>
      <c r="F2678" s="5" t="s">
        <v>53</v>
      </c>
    </row>
    <row r="2679" spans="1:6" x14ac:dyDescent="0.25">
      <c r="A2679" s="5">
        <v>575103937</v>
      </c>
      <c r="B2679" s="6">
        <v>42477.399687500001</v>
      </c>
      <c r="C2679" s="5" t="s">
        <v>3</v>
      </c>
      <c r="D2679" s="5" t="s">
        <v>22</v>
      </c>
      <c r="E2679" s="5" t="s">
        <v>10</v>
      </c>
      <c r="F2679" s="5" t="s">
        <v>53</v>
      </c>
    </row>
    <row r="2680" spans="1:6" x14ac:dyDescent="0.25">
      <c r="A2680" s="5">
        <v>577106732</v>
      </c>
      <c r="B2680" s="6">
        <v>42549.547407407408</v>
      </c>
      <c r="C2680" s="5" t="s">
        <v>3</v>
      </c>
      <c r="D2680" s="5" t="s">
        <v>4</v>
      </c>
      <c r="E2680" s="5" t="s">
        <v>5</v>
      </c>
      <c r="F2680" s="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Bariatric</vt:lpstr>
      <vt:lpstr>all special table</vt:lpstr>
      <vt:lpstr>All special serv</vt:lpstr>
    </vt:vector>
  </TitlesOfParts>
  <Company>Derbyshire Fire &amp;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Byrne</dc:creator>
  <cp:lastModifiedBy>Nicola Byrne</cp:lastModifiedBy>
  <dcterms:created xsi:type="dcterms:W3CDTF">2017-06-22T09:02:47Z</dcterms:created>
  <dcterms:modified xsi:type="dcterms:W3CDTF">2017-06-22T10:24:27Z</dcterms:modified>
</cp:coreProperties>
</file>